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2018年全年新增企业名单 (奖励)" sheetId="4" r:id="rId1"/>
  </sheets>
  <definedNames>
    <definedName name="_xlnm.Print_Titles" localSheetId="0">'2018年全年新增企业名单 (奖励)'!$2:$2</definedName>
  </definedNames>
  <calcPr calcId="144525"/>
</workbook>
</file>

<file path=xl/sharedStrings.xml><?xml version="1.0" encoding="utf-8"?>
<sst xmlns="http://schemas.openxmlformats.org/spreadsheetml/2006/main" count="466">
  <si>
    <t>长沙市2018年新入规模工业企业拟奖励名单</t>
  </si>
  <si>
    <t>序号</t>
  </si>
  <si>
    <t>组织机构代码</t>
  </si>
  <si>
    <t>详细名称</t>
  </si>
  <si>
    <t>所属区县</t>
  </si>
  <si>
    <t>所属园区</t>
  </si>
  <si>
    <t>备注</t>
  </si>
  <si>
    <t>长沙威康动力技术有限公司</t>
  </si>
  <si>
    <t>高新区</t>
  </si>
  <si>
    <t>长沙高新区</t>
  </si>
  <si>
    <t>湖南沁森高科新材料有限公司</t>
  </si>
  <si>
    <t>67802855X</t>
  </si>
  <si>
    <t>湖南科霸汽车动力电池有限责任公司</t>
  </si>
  <si>
    <t>MA4M6KT57</t>
  </si>
  <si>
    <t>湖南长城科技信息有限公司</t>
  </si>
  <si>
    <t>湖南知达医药科技有限公司</t>
  </si>
  <si>
    <t>MA4L37287</t>
  </si>
  <si>
    <t>湖南卫导信息科技有限公司</t>
  </si>
  <si>
    <t>长沙恒强电子科技有限公司</t>
  </si>
  <si>
    <t>长沙高新技术产业开发区湘仪离心机仪器有限公司</t>
  </si>
  <si>
    <t>湖南中联重科智能技术有限公司</t>
  </si>
  <si>
    <t>湖南景天电力科技有限公司</t>
  </si>
  <si>
    <t>湖南天冠电子信息技术有限公司</t>
  </si>
  <si>
    <t>长沙国通电力科技有限公司</t>
  </si>
  <si>
    <t>嘉准传感科技（湖南）有限公司</t>
  </si>
  <si>
    <t>湖南中联重科履带起重机有限公司</t>
  </si>
  <si>
    <t>MA4L2L0W3</t>
  </si>
  <si>
    <t>湖南远泰铁路装备有限公司</t>
  </si>
  <si>
    <t>湖南华大紫光科技股份有限公司</t>
  </si>
  <si>
    <t>74319394X</t>
  </si>
  <si>
    <t>湖南科立电力建设有限公司</t>
  </si>
  <si>
    <t>湖南辰东科技有限公司</t>
  </si>
  <si>
    <t>湖南希法工程机械有限公司</t>
  </si>
  <si>
    <t>湖南源科创新科技有限公司</t>
  </si>
  <si>
    <t>MA4L39HK6</t>
  </si>
  <si>
    <t>湖南丰晖生物科技有限公司</t>
  </si>
  <si>
    <t>长沙特瑞兴电子科技股份有限公司</t>
  </si>
  <si>
    <t>湖南麒麟信安科技有限公司</t>
  </si>
  <si>
    <t>MA4L2ER55</t>
  </si>
  <si>
    <t>湖南挖挖工程科技有限公司</t>
  </si>
  <si>
    <t>长沙市致能电子科技有限公司</t>
  </si>
  <si>
    <t>湖南新光智能科技有限公司</t>
  </si>
  <si>
    <t>通号轨道车辆有限公司</t>
  </si>
  <si>
    <t>中建建科重型机械股份有限公司</t>
  </si>
  <si>
    <t>MA4L5FH34</t>
  </si>
  <si>
    <t>湖南北斗微芯产业发展有限公司</t>
  </si>
  <si>
    <t>长沙兴特通用电气有限公司</t>
  </si>
  <si>
    <t>MA4L1806X</t>
  </si>
  <si>
    <t>湖南药圣堂中药科技有限公司</t>
  </si>
  <si>
    <t>芙蓉区</t>
  </si>
  <si>
    <t>隆平高科技园</t>
  </si>
  <si>
    <t>MA4P8W323</t>
  </si>
  <si>
    <t>湖南欧迈特网络科技有限公司</t>
  </si>
  <si>
    <t>长沙市家旺玻璃有限公司</t>
  </si>
  <si>
    <t>湖南优久农牧有限公司</t>
  </si>
  <si>
    <t>76325050X</t>
  </si>
  <si>
    <t>新经阁铝材股份有限公司</t>
  </si>
  <si>
    <t>湖南亚大制药有限公司</t>
  </si>
  <si>
    <t>长沙金鼠服饰有限公司</t>
  </si>
  <si>
    <t>MA4M7U485</t>
  </si>
  <si>
    <t>湖南承鑫钢结构工程有限公司</t>
  </si>
  <si>
    <t>天心区</t>
  </si>
  <si>
    <t>天心经开区</t>
  </si>
  <si>
    <t>MA4L3EBH7</t>
  </si>
  <si>
    <t>长沙长利电气有限公司</t>
  </si>
  <si>
    <t>湖南构合混凝土有限公司</t>
  </si>
  <si>
    <t>岳麓区</t>
  </si>
  <si>
    <t>湖南建工混凝土有限公司</t>
  </si>
  <si>
    <t>湖南麓山教育设备有限公司</t>
  </si>
  <si>
    <t>MA4L5YEB2</t>
  </si>
  <si>
    <t>湖南锦程立忠混凝土有限公司</t>
  </si>
  <si>
    <t>岳麓高新区</t>
  </si>
  <si>
    <t>湖南捷西整体家居有限公司</t>
  </si>
  <si>
    <t>湖南致臻节能门窗有限公司</t>
  </si>
  <si>
    <t>开福区</t>
  </si>
  <si>
    <t>湖南省美如画彩色印刷有限公司</t>
  </si>
  <si>
    <t>湖南立信彩印有限公司</t>
  </si>
  <si>
    <t>MA4L5YXA5</t>
  </si>
  <si>
    <t>中民筑友智能装备科技有限公司</t>
  </si>
  <si>
    <t>金霞经开区</t>
  </si>
  <si>
    <t>MA4PD3DU4</t>
  </si>
  <si>
    <t>长沙晶创源机电设备有限公司</t>
  </si>
  <si>
    <t>MA4L6E08X</t>
  </si>
  <si>
    <t>长沙中民筑友智造科技有限公司</t>
  </si>
  <si>
    <t>湖南顺鑫干混砂浆有限公司</t>
  </si>
  <si>
    <t>MA4L1WYD9</t>
  </si>
  <si>
    <t>长沙新帅牌油脂有限责任公司</t>
  </si>
  <si>
    <t>长沙秀峰纸业有限公司</t>
  </si>
  <si>
    <t>长沙捷运包装有限公司</t>
  </si>
  <si>
    <t>长沙昊天印刷有限公司</t>
  </si>
  <si>
    <t>湖南宏远印务有限公司</t>
  </si>
  <si>
    <t>湖南鑫长城工艺制品有限公司</t>
  </si>
  <si>
    <t>长沙鑫威机械制造有限公司</t>
  </si>
  <si>
    <t>MA4L9M0D9</t>
  </si>
  <si>
    <t>长沙六博汽车配件有限公司</t>
  </si>
  <si>
    <t>湖南金六谷健康产业有限公司</t>
  </si>
  <si>
    <t>MA4L3J6BX</t>
  </si>
  <si>
    <t>金健植物油（长沙）有限公司</t>
  </si>
  <si>
    <t>MA4L2L8J8</t>
  </si>
  <si>
    <t>湖南微视力机器人技术有限公司</t>
  </si>
  <si>
    <t>雨花区</t>
  </si>
  <si>
    <t>雨花经开区</t>
  </si>
  <si>
    <t>湖南唯科拓石油科技服务有限公司</t>
  </si>
  <si>
    <t>MA4L4LHR1</t>
  </si>
  <si>
    <t>湖南恒大强强新型节能建材有限公司</t>
  </si>
  <si>
    <t>望城区</t>
  </si>
  <si>
    <t>MA4PELUP6</t>
  </si>
  <si>
    <t>湖南鑫辰轩家居有限公司</t>
  </si>
  <si>
    <t>MA4L20XN2</t>
  </si>
  <si>
    <t>长沙中传航空传动有限公司</t>
  </si>
  <si>
    <t>MA4L4NPW9</t>
  </si>
  <si>
    <t>长沙亦诺机械制造有限公司</t>
  </si>
  <si>
    <t>湖南建发伟业混凝土有限公司</t>
  </si>
  <si>
    <t>58277032X</t>
  </si>
  <si>
    <t>湖南军信环保股份有限公司</t>
  </si>
  <si>
    <t>湖南潇湘宏道建材有限公司</t>
  </si>
  <si>
    <t>56170792X</t>
  </si>
  <si>
    <t>湖南华运通混凝土有限公司</t>
  </si>
  <si>
    <t>湖南扉雅门窗幕墙有限公司</t>
  </si>
  <si>
    <t>MA4L2M709</t>
  </si>
  <si>
    <t>长沙虎腾建材有限公司</t>
  </si>
  <si>
    <t>MA4L6B6G5</t>
  </si>
  <si>
    <t>湖南天合嘉能再生资源有限公司</t>
  </si>
  <si>
    <t>望城经开区</t>
  </si>
  <si>
    <t>MA4L5FTB6</t>
  </si>
  <si>
    <t>长沙权达建材有限公司</t>
  </si>
  <si>
    <t>MA4LLQ6A9</t>
  </si>
  <si>
    <t>湖南恒旺新材料科技有限公司</t>
  </si>
  <si>
    <t>MA4PC01A0</t>
  </si>
  <si>
    <t>伟创力技术（长沙）有限公司</t>
  </si>
  <si>
    <t>MA4L3X6H7</t>
  </si>
  <si>
    <t>长沙长缆电工绝缘材料有限公司</t>
  </si>
  <si>
    <t>湖南新华精品印务有限公司</t>
  </si>
  <si>
    <t>湖南长高高压开关有限公司</t>
  </si>
  <si>
    <t>湖南中茶茶业有限公司</t>
  </si>
  <si>
    <t>长沙天水环保科技有限公司</t>
  </si>
  <si>
    <t>MA4L33NJX</t>
  </si>
  <si>
    <t>长沙衡开智能科技有限公司</t>
  </si>
  <si>
    <t>湖南湘江金泰印务有限公司</t>
  </si>
  <si>
    <t>湖南五福食品有限公司</t>
  </si>
  <si>
    <t>长沙新奥燃气发展有限公司</t>
  </si>
  <si>
    <t>湖南莲尚食品有限公司</t>
  </si>
  <si>
    <t>长沙统实包装有限公司</t>
  </si>
  <si>
    <t>长沙英泰仪器有限公司</t>
  </si>
  <si>
    <t>MA4L284L3</t>
  </si>
  <si>
    <t>湖南卡米乐食品有限公司</t>
  </si>
  <si>
    <t>MA4PD47J9</t>
  </si>
  <si>
    <t>湖南普莱思迈电子科技有限公司</t>
  </si>
  <si>
    <t>湖南梦洁家居有限公司</t>
  </si>
  <si>
    <t>MA4M0DXXX</t>
  </si>
  <si>
    <t>湖南兴威新材料有限公司</t>
  </si>
  <si>
    <t>长沙海沃电力科技有限公司</t>
  </si>
  <si>
    <t>长沙市云川机械有限公司</t>
  </si>
  <si>
    <t>湖南远银光电惯导系统科技有限公司</t>
  </si>
  <si>
    <t>长沙市凌志环保设备有限公司</t>
  </si>
  <si>
    <t>MA4LCDKP6</t>
  </si>
  <si>
    <t>湖南德高智能电气科技有限公司</t>
  </si>
  <si>
    <t>湖南瑞华新材料有限公司</t>
  </si>
  <si>
    <t>长沙佰润建材有限公司</t>
  </si>
  <si>
    <t>长沙国智电力科技有限公司</t>
  </si>
  <si>
    <t>MA4PEJLP3</t>
  </si>
  <si>
    <t>长沙戴湘汽配科技有限公司</t>
  </si>
  <si>
    <t>MA4M6JR27</t>
  </si>
  <si>
    <t>湖南骏士达科技有限公司</t>
  </si>
  <si>
    <t>长沙县</t>
  </si>
  <si>
    <t>MA4M7NC1X</t>
  </si>
  <si>
    <t>湖南慧农饲料有限公司</t>
  </si>
  <si>
    <t>MA4LTDJJ3</t>
  </si>
  <si>
    <t>湖南英航实业有限公司</t>
  </si>
  <si>
    <t>MA4M4BXN4</t>
  </si>
  <si>
    <t>长沙太空金路桥材料有限公司</t>
  </si>
  <si>
    <t>18414311X</t>
  </si>
  <si>
    <t>长沙梅花电力器材有限公司</t>
  </si>
  <si>
    <t>07058809X</t>
  </si>
  <si>
    <t>长沙鑫源饲料科技有限公司</t>
  </si>
  <si>
    <t>威尔登环保设备（长沙）有限公司</t>
  </si>
  <si>
    <t>湖南光华鹰宏环保建材有限公司</t>
  </si>
  <si>
    <t>湖南鑫宏源机械设备有限公司</t>
  </si>
  <si>
    <t>湖南顺龙工艺服饰有限公司</t>
  </si>
  <si>
    <t>湖南中砼建材有限公司</t>
  </si>
  <si>
    <t>长沙县泽翔金属材料加工有限公司</t>
  </si>
  <si>
    <t>长沙倍特材料有限公司</t>
  </si>
  <si>
    <t>长沙常虹钢结构有限公司</t>
  </si>
  <si>
    <t>06822617X</t>
  </si>
  <si>
    <t>湖南君辉国际农牧有限公司</t>
  </si>
  <si>
    <t>长沙市隆泰汽车零部件有限公司</t>
  </si>
  <si>
    <t>湖南慧盟重工科技有限公司</t>
  </si>
  <si>
    <t>长沙县梅塘机械厂</t>
  </si>
  <si>
    <t>湖南宏伟环保科技有限公司</t>
  </si>
  <si>
    <t>MA4L45260</t>
  </si>
  <si>
    <t>湖南旺龙食品有限公司</t>
  </si>
  <si>
    <t>长沙五江建材实业有限公司</t>
  </si>
  <si>
    <t>MA4LNRMTX</t>
  </si>
  <si>
    <t>湖南恒之和钢结构有限公司</t>
  </si>
  <si>
    <t>长沙县中拓包装有限公司</t>
  </si>
  <si>
    <t>长沙市天水混凝土有限公司</t>
  </si>
  <si>
    <t>33850816X</t>
  </si>
  <si>
    <t>湖南新驰汽车零部件有限公司</t>
  </si>
  <si>
    <t>MA4LL6F50</t>
  </si>
  <si>
    <t>湖南亿龙实业有限公司</t>
  </si>
  <si>
    <t>长沙镒博机电设备有限公司</t>
  </si>
  <si>
    <t>远大洁净空气科技有限公司</t>
  </si>
  <si>
    <t>长沙经开区</t>
  </si>
  <si>
    <t>湖南湘江关西涂料有限公司</t>
  </si>
  <si>
    <t>MA4M0FXN3</t>
  </si>
  <si>
    <t>湖南金岭机床股份有限公司</t>
  </si>
  <si>
    <t>MA4M4TGQX</t>
  </si>
  <si>
    <t>湖南蓝天智能装备科技有限公司</t>
  </si>
  <si>
    <t>湖南福安工业有限公司</t>
  </si>
  <si>
    <t>长沙亚都涂装服务有限公司</t>
  </si>
  <si>
    <t>长沙一派数控股份有限公司</t>
  </si>
  <si>
    <t>湖南长城信息金融设备有限责任公司</t>
  </si>
  <si>
    <t>湖南长翔实业有限公司</t>
  </si>
  <si>
    <t>MA4L34JF4</t>
  </si>
  <si>
    <t>长沙品佳初级农产品加工有限公司</t>
  </si>
  <si>
    <t>湖南中南高创烟草科技有限公司</t>
  </si>
  <si>
    <t>长沙申鑫塑业有限公司</t>
  </si>
  <si>
    <t>长沙鸿汉电子有限公司</t>
  </si>
  <si>
    <t>MA4L301W8</t>
  </si>
  <si>
    <t>湖南至简复印机再制造有限公司</t>
  </si>
  <si>
    <t>湖南耐普恩科技有限公司</t>
  </si>
  <si>
    <t>湖南南方安美消防设备有限公司</t>
  </si>
  <si>
    <t>MA4LN3E57</t>
  </si>
  <si>
    <t>长沙友宝电气装备有限公司</t>
  </si>
  <si>
    <t>星沙产业基地</t>
  </si>
  <si>
    <t>长沙英利汽车部件有限公司</t>
  </si>
  <si>
    <t>长沙金鸿顺汽车部件有限公司</t>
  </si>
  <si>
    <t>MA4L2R286</t>
  </si>
  <si>
    <t>长沙正圆动力科技有限责任公司</t>
  </si>
  <si>
    <t>MA4L2DXD6</t>
  </si>
  <si>
    <t>湖南地球仓科技有限公司</t>
  </si>
  <si>
    <t>MA4LKJMT1</t>
  </si>
  <si>
    <t>浏阳市新亮包装纸业有限公司</t>
  </si>
  <si>
    <t>浏阳市</t>
  </si>
  <si>
    <t>MA4M5C9E6</t>
  </si>
  <si>
    <t>浏阳市中奇烟花制造有限公司</t>
  </si>
  <si>
    <t>浏阳市富洋出口烟花制造有限公司</t>
  </si>
  <si>
    <t>MA4L7K399</t>
  </si>
  <si>
    <t>浏阳市飞宇混凝土有限公司</t>
  </si>
  <si>
    <t>湖南浏阳泰平混凝土有限公司</t>
  </si>
  <si>
    <t>MA4L1UU60</t>
  </si>
  <si>
    <t>浏阳市万众烟花有限公司</t>
  </si>
  <si>
    <t>浏阳市中和金星花炮厂（普通合伙）</t>
  </si>
  <si>
    <t>浏阳市钰兴烟花制作有限公司</t>
  </si>
  <si>
    <t>MA4LXCB57</t>
  </si>
  <si>
    <t>浏阳市喜柏出口烟花制造有限公司</t>
  </si>
  <si>
    <t>浏阳市亿鑫出口烟花厂(普通合伙)</t>
  </si>
  <si>
    <t>MA4L59LRX</t>
  </si>
  <si>
    <t>浏阳市远程混凝土有限公司</t>
  </si>
  <si>
    <t>浏阳市瑞枫烟花材料制造有限公司</t>
  </si>
  <si>
    <t>湖南逗逗鞭炮烟花制造有限公司</t>
  </si>
  <si>
    <t>浏阳市宏业出口花炮厂（普通合伙）</t>
  </si>
  <si>
    <t>湖南华生干粉砂浆有限公司</t>
  </si>
  <si>
    <t>浏阳市兴顺烟花材料制造有限公司</t>
  </si>
  <si>
    <t>湖南远大包装科技有限公司</t>
  </si>
  <si>
    <t>长沙鑫兴环保科技有限公司</t>
  </si>
  <si>
    <t>MA4LU7LF2</t>
  </si>
  <si>
    <t>浏阳市花之源烟花制造有限公司</t>
  </si>
  <si>
    <t>浏阳市宏金出口鞭炮烟花厂</t>
  </si>
  <si>
    <t>浏阳市大瑶出口花炮厂</t>
  </si>
  <si>
    <t>浏阳市银天烟花制造有限公司</t>
  </si>
  <si>
    <t>MA4L1YM52</t>
  </si>
  <si>
    <t>湖南雅恒腾飞轻钢房屋有限公司</t>
  </si>
  <si>
    <t>湖南淳芝宝药业有限责任公司</t>
  </si>
  <si>
    <t>66165233X</t>
  </si>
  <si>
    <t>浏阳市福祥烟花制造有限公司</t>
  </si>
  <si>
    <t>湖南仁和惠明环保科技有限公司</t>
  </si>
  <si>
    <t>MA4M1AL86</t>
  </si>
  <si>
    <t>湖南天翊建材有限公司</t>
  </si>
  <si>
    <t>浏阳市永丰出口花炮厂</t>
  </si>
  <si>
    <t>MA4M208KX</t>
  </si>
  <si>
    <t>湖南杰龙科莱达新型建材科技有限公司</t>
  </si>
  <si>
    <t>MA4L5AJRX</t>
  </si>
  <si>
    <t>湖南美佳陶瓷有限公司</t>
  </si>
  <si>
    <t>湖南步步佳楼梯有限公司</t>
  </si>
  <si>
    <t>浏阳中节科技投资有限公司</t>
  </si>
  <si>
    <t>MA4L7ECP0</t>
  </si>
  <si>
    <t>浏阳市金盆引线有限公司</t>
  </si>
  <si>
    <t>湖南鑫鑫衡器制造有限公司</t>
  </si>
  <si>
    <t>32071677X</t>
  </si>
  <si>
    <t>浏阳市宜嘉木业有限公司</t>
  </si>
  <si>
    <t>湖南世容纸塑包装有限公司</t>
  </si>
  <si>
    <t>浏阳市山虎花炮厂（普通合伙）</t>
  </si>
  <si>
    <t>L02577957</t>
  </si>
  <si>
    <t>浏阳市蕉溪乡龙子万宝采石场</t>
  </si>
  <si>
    <t>浏阳市泰科电线电缆有限公司</t>
  </si>
  <si>
    <t>浏阳金意烟花有限公司</t>
  </si>
  <si>
    <t>MA4L2Y5T6</t>
  </si>
  <si>
    <t>湖南泰平建材有限公司</t>
  </si>
  <si>
    <t>MA4L3BLR4</t>
  </si>
  <si>
    <t>光谷蓝焰（浏阳）新能源环保有限公司</t>
  </si>
  <si>
    <t>浏阳市景升烟花制造有限公司</t>
  </si>
  <si>
    <t>浏阳市金刚芦花花炮厂</t>
  </si>
  <si>
    <t>浏阳市恒实混凝土有限公司</t>
  </si>
  <si>
    <t>浏阳市尚亿烟花原材料有限公司</t>
  </si>
  <si>
    <t>浏阳市文家市镇和安花炮厂</t>
  </si>
  <si>
    <t>L14774579</t>
  </si>
  <si>
    <t>浏阳市蕉溪窑前采石场(普通合伙)</t>
  </si>
  <si>
    <t>浏阳市亚洲湖建筑材料有限公司</t>
  </si>
  <si>
    <t>浏阳市水源采石场</t>
  </si>
  <si>
    <t>MA4LB5QF5</t>
  </si>
  <si>
    <t>浏阳市甜厨食品有限公司</t>
  </si>
  <si>
    <t>湖南捷坤门业有限公司</t>
  </si>
  <si>
    <t>浏阳三联烟花制造有限公司</t>
  </si>
  <si>
    <t>MA4L1WHA6</t>
  </si>
  <si>
    <t>长沙市和悦家具有限公司</t>
  </si>
  <si>
    <t>MA4LBRW43</t>
  </si>
  <si>
    <t>视界科技（长沙）有限公司</t>
  </si>
  <si>
    <t>浏阳经开区</t>
  </si>
  <si>
    <t>湖南照霞食品有限公司</t>
  </si>
  <si>
    <t>浏阳方成包装材料有限公司</t>
  </si>
  <si>
    <t>长沙市万时红食品饮料有限公司</t>
  </si>
  <si>
    <t>长沙贺福记食品有限公司</t>
  </si>
  <si>
    <t>长沙巨龙生物科技有限公司</t>
  </si>
  <si>
    <t>湖南百康生物工程有限公司</t>
  </si>
  <si>
    <t>56593939X</t>
  </si>
  <si>
    <t>湖南省辣之源食品有限公司</t>
  </si>
  <si>
    <t>湖南凯铂生物药业有限公司</t>
  </si>
  <si>
    <t>湖南海鸥环保科技有限公司</t>
  </si>
  <si>
    <t>湖南湘顺王食品有限公司</t>
  </si>
  <si>
    <t>湖南润农包装制品有限公司</t>
  </si>
  <si>
    <t>湖南华纳大药厂天然药物有限公司</t>
  </si>
  <si>
    <t>湖南宏泰新材料有限公司</t>
  </si>
  <si>
    <t>MA4L61L02</t>
  </si>
  <si>
    <t>湖南中东方轨道科技有限公司</t>
  </si>
  <si>
    <t>MA4L5TLDX</t>
  </si>
  <si>
    <t>湖南凌翔磁浮科技有限责任公司</t>
  </si>
  <si>
    <t>MA4PR1HC3</t>
  </si>
  <si>
    <t>湖南久泰精密制造有限公司</t>
  </si>
  <si>
    <t>59940203X</t>
  </si>
  <si>
    <t>长沙凯中电气科技有限公司</t>
  </si>
  <si>
    <t>浏阳高新区</t>
  </si>
  <si>
    <t>MA4M1KGE0</t>
  </si>
  <si>
    <t>长沙超金刚机械制造有限公司</t>
  </si>
  <si>
    <t>MA4LFL66X</t>
  </si>
  <si>
    <t>湖南超科新材料有限公司</t>
  </si>
  <si>
    <t>MA4LFCGC8</t>
  </si>
  <si>
    <t>欧拓（长沙）汽车配件有限公司</t>
  </si>
  <si>
    <t>MA4LRYNMX</t>
  </si>
  <si>
    <t>湖南盛士新材料有限公司</t>
  </si>
  <si>
    <t>MA4LPX659</t>
  </si>
  <si>
    <t>长沙越联精密成型制品有限公司</t>
  </si>
  <si>
    <t>MA4M5MK76</t>
  </si>
  <si>
    <t>湖南瀚氏模塑科技有限公司</t>
  </si>
  <si>
    <t>MA4LRTLF6</t>
  </si>
  <si>
    <t>长沙铭泰塑业有限公司</t>
  </si>
  <si>
    <t>MA4PBMLD7</t>
  </si>
  <si>
    <t>湖南沃盾新材料有限公司</t>
  </si>
  <si>
    <t>MA4LR9NW3</t>
  </si>
  <si>
    <t>湖南明辉汽车部件有限公司</t>
  </si>
  <si>
    <t>MA4L6UJP3</t>
  </si>
  <si>
    <t>长沙大道精工科技有限公司</t>
  </si>
  <si>
    <t>MA4P8LH57</t>
  </si>
  <si>
    <t>湖南湘德泰新材料科技有限公司</t>
  </si>
  <si>
    <t>湖南碧野农业科技开发有限责任公司</t>
  </si>
  <si>
    <t>MA4LTBJK6</t>
  </si>
  <si>
    <t>湖南四维模塑科技有限公司</t>
  </si>
  <si>
    <t>MA4LYBXX9</t>
  </si>
  <si>
    <t>湖南达道生物工程有限公司</t>
  </si>
  <si>
    <t>MA4M882U8</t>
  </si>
  <si>
    <t>湖南永盟汽车零部件有限公司</t>
  </si>
  <si>
    <t>中川新型材料制造（长沙）有限公司</t>
  </si>
  <si>
    <t>长沙卡顿海克尔仪器有限公司</t>
  </si>
  <si>
    <t>MA4LAY852</t>
  </si>
  <si>
    <t>湖南伟峰精密塑胶制品有限公司</t>
  </si>
  <si>
    <t>浏阳旺达交通设施制造有限公司</t>
  </si>
  <si>
    <t>湖南翔宇仓储设备制造有限公司</t>
  </si>
  <si>
    <t>湖南湘沩茶叶有限公司</t>
  </si>
  <si>
    <t>宁乡市</t>
  </si>
  <si>
    <t>MA4M735Y0</t>
  </si>
  <si>
    <t>长沙为湘家具有限公司</t>
  </si>
  <si>
    <t>宁乡神仙岭风电技术开发有限公司</t>
  </si>
  <si>
    <t>MA4LBBBU9</t>
  </si>
  <si>
    <t>长沙铭凯纸制品有限公司</t>
  </si>
  <si>
    <t>MA4LT7FD2</t>
  </si>
  <si>
    <t>湖南纽赛斯整体家居有限公司</t>
  </si>
  <si>
    <t>宁乡县泰富龙新型建筑材料有限公司</t>
  </si>
  <si>
    <t>宁乡宏聚福建材有限公司</t>
  </si>
  <si>
    <t>湖南德益机械设备有限公司</t>
  </si>
  <si>
    <t>MA4LM3PB0</t>
  </si>
  <si>
    <t>湖南鸿安能源科技有限公司</t>
  </si>
  <si>
    <t>长沙市惠元农业科技股份有限公司</t>
  </si>
  <si>
    <t>59758719X</t>
  </si>
  <si>
    <t>宁乡县韶河水泥制品有限公司</t>
  </si>
  <si>
    <t>MA4LLEBG7</t>
  </si>
  <si>
    <t>长沙强顺沥青混凝土有限公司</t>
  </si>
  <si>
    <t>湖南永辉暖通设备制造有限公司</t>
  </si>
  <si>
    <t>MA4M4G8N9</t>
  </si>
  <si>
    <t>长沙玉龙电器有限公司</t>
  </si>
  <si>
    <t>湖南晨光化工有限公司</t>
  </si>
  <si>
    <t>MA4PEB062</t>
  </si>
  <si>
    <t>湖南宁岳铝模科技有限公司</t>
  </si>
  <si>
    <t>湖南金健米制食品有限公司</t>
  </si>
  <si>
    <t>宁乡经开区</t>
  </si>
  <si>
    <t>MA4LKQ230</t>
  </si>
  <si>
    <t>湖南斯洛柯有机硅有限公司</t>
  </si>
  <si>
    <t>长沙市宜贝尔卫生用品有限公司</t>
  </si>
  <si>
    <t>湖南派仔食品有限公司</t>
  </si>
  <si>
    <t>MA4L5C1Q2</t>
  </si>
  <si>
    <t>长沙鸿域科技有限公司</t>
  </si>
  <si>
    <t>长沙海欣门窗有限公司</t>
  </si>
  <si>
    <t>湖南依佳家居有限公司</t>
  </si>
  <si>
    <t>湖南锦泰数字印刷有限公司</t>
  </si>
  <si>
    <t>湖南创远矿山机械有限责任公司</t>
  </si>
  <si>
    <t>湖南电力耐磨新材料有限公司</t>
  </si>
  <si>
    <t>湖南佰盾人防工程防护设备有限公司</t>
  </si>
  <si>
    <t>MA4M2X3K8</t>
  </si>
  <si>
    <t>湖南海通建材有限公司</t>
  </si>
  <si>
    <t>MA4M7LJ6X</t>
  </si>
  <si>
    <t>湖南华澳智能科技有限公司</t>
  </si>
  <si>
    <t>湖南泰川宏业有限公司</t>
  </si>
  <si>
    <t>湖南省兆鸿新材料科技有限公司</t>
  </si>
  <si>
    <t>MA4LD0FF2</t>
  </si>
  <si>
    <t>湖南柏安生物科技有限公司</t>
  </si>
  <si>
    <t>湖南罗蔓食品有限公司</t>
  </si>
  <si>
    <t>MA00DGMW3</t>
  </si>
  <si>
    <t>一天宅品科技有限公司</t>
  </si>
  <si>
    <t>湖南英尚食品科技有限公司</t>
  </si>
  <si>
    <t>MA4LL3TK4</t>
  </si>
  <si>
    <t>湖南益宏达新材料有限责任公司</t>
  </si>
  <si>
    <t>湖南江海环保实业有限公司</t>
  </si>
  <si>
    <t>湖南微信管业科技有限公司</t>
  </si>
  <si>
    <t>MA4PAMAD1</t>
  </si>
  <si>
    <t>湖南华胤新材料有限公司</t>
  </si>
  <si>
    <t>MA4PA80Q6</t>
  </si>
  <si>
    <t>湖南德景源科技有限公司</t>
  </si>
  <si>
    <t>宁乡高新区</t>
  </si>
  <si>
    <t>MA4LH53L0</t>
  </si>
  <si>
    <t>湖南习创医疗科技有限公司</t>
  </si>
  <si>
    <t>MA4LXMLW9</t>
  </si>
  <si>
    <t>湖南长高润新科技有限公司</t>
  </si>
  <si>
    <t>湖南长峰电力集团股份有限公司</t>
  </si>
  <si>
    <t>MA4LQ2TU0</t>
  </si>
  <si>
    <t>湖南华谊汽车电子电器科技有限公司</t>
  </si>
  <si>
    <t>湖南鑫迪新能源科技有限公司</t>
  </si>
  <si>
    <t>宁乡市振兴塑料包装厂</t>
  </si>
  <si>
    <t>湖南华泰电缆有限公司</t>
  </si>
  <si>
    <t>MA4L67LU4</t>
  </si>
  <si>
    <t>湖南耐特材料科技有限公司</t>
  </si>
  <si>
    <t>MA4L3EXB8</t>
  </si>
  <si>
    <t>湖南宁锻机械制造有限公司</t>
  </si>
  <si>
    <t>湖南省海狮电器有限公司</t>
  </si>
  <si>
    <t>湖南展杰科技有限公司</t>
  </si>
  <si>
    <t>MA4M17G78</t>
  </si>
  <si>
    <t>湖南五创循环科技有限公司</t>
  </si>
  <si>
    <t>长沙进军机械有限公司</t>
  </si>
  <si>
    <t>MA4L6Q592</t>
  </si>
  <si>
    <t>湖南众源电子科技有限公司</t>
  </si>
  <si>
    <t>湖南欧普森节能新材有限责任公司</t>
  </si>
  <si>
    <t>59944175X</t>
  </si>
  <si>
    <t>长沙科美机械制造有限公司</t>
  </si>
  <si>
    <t>宁乡阳光电气自动化有限公司</t>
  </si>
  <si>
    <t>MA4L5NWH6</t>
  </si>
  <si>
    <t>长沙彤恩木制品有限公司</t>
  </si>
  <si>
    <t>长沙茂洋新材料有限公司</t>
  </si>
  <si>
    <t>湖南量翰机床制造有限公司</t>
  </si>
  <si>
    <t>MA4L98MA6</t>
  </si>
  <si>
    <t>湖南万隆智能科技有限公司</t>
  </si>
  <si>
    <t>MA4PMU7N1</t>
  </si>
  <si>
    <t>湖南狮璐科技有限公司</t>
  </si>
  <si>
    <t>MA4PMTE05</t>
  </si>
  <si>
    <t>湖南星邦机械设备有限公司</t>
  </si>
  <si>
    <t>MA4PAB175</t>
  </si>
  <si>
    <t>湖南骏越塑胶科技有限公司</t>
  </si>
  <si>
    <t>MA4PBMMM7</t>
  </si>
  <si>
    <t>湖南永诚精细陶瓷有限公司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</si>
</sst>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0" fillId="0" borderId="5" xfId="0" applyBorder="1">
      <alignment vertical="center"/>
    </xf>
    <xf numFmtId="49" fontId="3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4" xfId="49" applyFont="1" applyFill="1" applyBorder="1" applyAlignment="1">
      <alignment horizontal="center" vertical="center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9"/>
  <sheetViews>
    <sheetView tabSelected="1" workbookViewId="0">
      <selection activeCell="F314" sqref="F314"/>
    </sheetView>
  </sheetViews>
  <sheetFormatPr defaultColWidth="9" defaultRowHeight="13.5" outlineLevelCol="5"/>
  <cols>
    <col min="1" max="1" width="8" customWidth="1"/>
    <col min="2" max="2" width="11.875" customWidth="1"/>
    <col min="3" max="3" width="35.375" style="2" customWidth="1"/>
    <col min="4" max="4" width="10.75" customWidth="1"/>
    <col min="5" max="5" width="12.25" customWidth="1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spans="1:6">
      <c r="A3" s="4">
        <v>1</v>
      </c>
      <c r="B3" s="7">
        <v>83561478</v>
      </c>
      <c r="C3" s="8" t="s">
        <v>7</v>
      </c>
      <c r="D3" s="9" t="s">
        <v>8</v>
      </c>
      <c r="E3" s="4" t="s">
        <v>9</v>
      </c>
      <c r="F3" s="10"/>
    </row>
    <row r="4" s="1" customFormat="1" spans="1:6">
      <c r="A4" s="4">
        <v>2</v>
      </c>
      <c r="B4" s="7">
        <v>678030385</v>
      </c>
      <c r="C4" s="8" t="s">
        <v>10</v>
      </c>
      <c r="D4" s="9" t="s">
        <v>8</v>
      </c>
      <c r="E4" s="4" t="s">
        <v>9</v>
      </c>
      <c r="F4" s="10"/>
    </row>
    <row r="5" s="1" customFormat="1" spans="1:6">
      <c r="A5" s="11">
        <v>3</v>
      </c>
      <c r="B5" s="12" t="s">
        <v>11</v>
      </c>
      <c r="C5" s="13" t="s">
        <v>12</v>
      </c>
      <c r="D5" s="14" t="s">
        <v>8</v>
      </c>
      <c r="E5" s="11" t="s">
        <v>9</v>
      </c>
      <c r="F5" s="15"/>
    </row>
    <row r="6" s="1" customFormat="1" spans="1:6">
      <c r="A6" s="16">
        <v>4</v>
      </c>
      <c r="B6" s="17" t="s">
        <v>13</v>
      </c>
      <c r="C6" s="18" t="s">
        <v>14</v>
      </c>
      <c r="D6" s="19" t="s">
        <v>8</v>
      </c>
      <c r="E6" s="16" t="s">
        <v>9</v>
      </c>
      <c r="F6" s="20"/>
    </row>
    <row r="7" s="1" customFormat="1" spans="1:6">
      <c r="A7" s="16">
        <v>5</v>
      </c>
      <c r="B7" s="17">
        <v>578606172</v>
      </c>
      <c r="C7" s="18" t="s">
        <v>15</v>
      </c>
      <c r="D7" s="19" t="s">
        <v>8</v>
      </c>
      <c r="E7" s="16" t="s">
        <v>9</v>
      </c>
      <c r="F7" s="20"/>
    </row>
    <row r="8" s="1" customFormat="1" spans="1:6">
      <c r="A8" s="16">
        <v>6</v>
      </c>
      <c r="B8" s="17" t="s">
        <v>16</v>
      </c>
      <c r="C8" s="18" t="s">
        <v>17</v>
      </c>
      <c r="D8" s="19" t="s">
        <v>8</v>
      </c>
      <c r="E8" s="16" t="s">
        <v>9</v>
      </c>
      <c r="F8" s="20"/>
    </row>
    <row r="9" s="1" customFormat="1" spans="1:6">
      <c r="A9" s="16">
        <v>7</v>
      </c>
      <c r="B9" s="17">
        <v>87635606</v>
      </c>
      <c r="C9" s="18" t="s">
        <v>18</v>
      </c>
      <c r="D9" s="19" t="s">
        <v>8</v>
      </c>
      <c r="E9" s="16" t="s">
        <v>9</v>
      </c>
      <c r="F9" s="20"/>
    </row>
    <row r="10" s="1" customFormat="1" ht="27" spans="1:6">
      <c r="A10" s="16">
        <v>8</v>
      </c>
      <c r="B10" s="17">
        <v>727946905</v>
      </c>
      <c r="C10" s="18" t="s">
        <v>19</v>
      </c>
      <c r="D10" s="19" t="s">
        <v>8</v>
      </c>
      <c r="E10" s="16" t="s">
        <v>9</v>
      </c>
      <c r="F10" s="20"/>
    </row>
    <row r="11" s="1" customFormat="1" spans="1:6">
      <c r="A11" s="16">
        <v>9</v>
      </c>
      <c r="B11" s="17">
        <v>60134983</v>
      </c>
      <c r="C11" s="18" t="s">
        <v>20</v>
      </c>
      <c r="D11" s="19" t="s">
        <v>8</v>
      </c>
      <c r="E11" s="16" t="s">
        <v>9</v>
      </c>
      <c r="F11" s="20"/>
    </row>
    <row r="12" s="1" customFormat="1" spans="1:6">
      <c r="A12" s="16">
        <v>10</v>
      </c>
      <c r="B12" s="17">
        <v>81355232</v>
      </c>
      <c r="C12" s="18" t="s">
        <v>21</v>
      </c>
      <c r="D12" s="19" t="s">
        <v>8</v>
      </c>
      <c r="E12" s="16" t="s">
        <v>9</v>
      </c>
      <c r="F12" s="20"/>
    </row>
    <row r="13" s="1" customFormat="1" spans="1:6">
      <c r="A13" s="16">
        <v>11</v>
      </c>
      <c r="B13" s="17">
        <v>66371971</v>
      </c>
      <c r="C13" s="18" t="s">
        <v>22</v>
      </c>
      <c r="D13" s="19" t="s">
        <v>8</v>
      </c>
      <c r="E13" s="16" t="s">
        <v>9</v>
      </c>
      <c r="F13" s="20"/>
    </row>
    <row r="14" s="1" customFormat="1" spans="1:6">
      <c r="A14" s="16">
        <v>12</v>
      </c>
      <c r="B14" s="17">
        <v>687405214</v>
      </c>
      <c r="C14" s="18" t="s">
        <v>23</v>
      </c>
      <c r="D14" s="19" t="s">
        <v>8</v>
      </c>
      <c r="E14" s="16" t="s">
        <v>9</v>
      </c>
      <c r="F14" s="20"/>
    </row>
    <row r="15" s="1" customFormat="1" spans="1:6">
      <c r="A15" s="16">
        <v>13</v>
      </c>
      <c r="B15" s="17">
        <v>74969885</v>
      </c>
      <c r="C15" s="18" t="s">
        <v>24</v>
      </c>
      <c r="D15" s="19" t="s">
        <v>8</v>
      </c>
      <c r="E15" s="16" t="s">
        <v>9</v>
      </c>
      <c r="F15" s="20"/>
    </row>
    <row r="16" s="1" customFormat="1" spans="1:6">
      <c r="A16" s="16">
        <v>14</v>
      </c>
      <c r="B16" s="17">
        <v>691824921</v>
      </c>
      <c r="C16" s="18" t="s">
        <v>25</v>
      </c>
      <c r="D16" s="19" t="s">
        <v>8</v>
      </c>
      <c r="E16" s="16" t="s">
        <v>9</v>
      </c>
      <c r="F16" s="20"/>
    </row>
    <row r="17" s="1" customFormat="1" spans="1:6">
      <c r="A17" s="16">
        <v>15</v>
      </c>
      <c r="B17" s="17" t="s">
        <v>26</v>
      </c>
      <c r="C17" s="18" t="s">
        <v>27</v>
      </c>
      <c r="D17" s="19" t="s">
        <v>8</v>
      </c>
      <c r="E17" s="16" t="s">
        <v>9</v>
      </c>
      <c r="F17" s="20"/>
    </row>
    <row r="18" s="1" customFormat="1" spans="1:6">
      <c r="A18" s="16">
        <v>16</v>
      </c>
      <c r="B18" s="17">
        <v>93274499</v>
      </c>
      <c r="C18" s="18" t="s">
        <v>28</v>
      </c>
      <c r="D18" s="19" t="s">
        <v>8</v>
      </c>
      <c r="E18" s="16" t="s">
        <v>9</v>
      </c>
      <c r="F18" s="20"/>
    </row>
    <row r="19" s="1" customFormat="1" spans="1:6">
      <c r="A19" s="16">
        <v>17</v>
      </c>
      <c r="B19" s="17" t="s">
        <v>29</v>
      </c>
      <c r="C19" s="18" t="s">
        <v>30</v>
      </c>
      <c r="D19" s="19" t="s">
        <v>8</v>
      </c>
      <c r="E19" s="16" t="s">
        <v>9</v>
      </c>
      <c r="F19" s="20"/>
    </row>
    <row r="20" s="1" customFormat="1" spans="1:6">
      <c r="A20" s="16">
        <v>18</v>
      </c>
      <c r="B20" s="17">
        <v>591014657</v>
      </c>
      <c r="C20" s="18" t="s">
        <v>31</v>
      </c>
      <c r="D20" s="19" t="s">
        <v>8</v>
      </c>
      <c r="E20" s="16" t="s">
        <v>9</v>
      </c>
      <c r="F20" s="20"/>
    </row>
    <row r="21" s="1" customFormat="1" spans="1:6">
      <c r="A21" s="16">
        <v>19</v>
      </c>
      <c r="B21" s="17">
        <v>696235966</v>
      </c>
      <c r="C21" s="18" t="s">
        <v>32</v>
      </c>
      <c r="D21" s="19" t="s">
        <v>8</v>
      </c>
      <c r="E21" s="16" t="s">
        <v>9</v>
      </c>
      <c r="F21" s="20"/>
    </row>
    <row r="22" s="1" customFormat="1" spans="1:6">
      <c r="A22" s="16">
        <v>20</v>
      </c>
      <c r="B22" s="17">
        <v>666304553</v>
      </c>
      <c r="C22" s="18" t="s">
        <v>33</v>
      </c>
      <c r="D22" s="19" t="s">
        <v>8</v>
      </c>
      <c r="E22" s="16" t="s">
        <v>9</v>
      </c>
      <c r="F22" s="20"/>
    </row>
    <row r="23" s="1" customFormat="1" spans="1:6">
      <c r="A23" s="16">
        <v>21</v>
      </c>
      <c r="B23" s="17" t="s">
        <v>34</v>
      </c>
      <c r="C23" s="18" t="s">
        <v>35</v>
      </c>
      <c r="D23" s="19" t="s">
        <v>8</v>
      </c>
      <c r="E23" s="16" t="s">
        <v>9</v>
      </c>
      <c r="F23" s="20"/>
    </row>
    <row r="24" s="1" customFormat="1" spans="1:6">
      <c r="A24" s="16">
        <v>22</v>
      </c>
      <c r="B24" s="17">
        <v>755813464</v>
      </c>
      <c r="C24" s="18" t="s">
        <v>36</v>
      </c>
      <c r="D24" s="19" t="s">
        <v>8</v>
      </c>
      <c r="E24" s="16" t="s">
        <v>9</v>
      </c>
      <c r="F24" s="20"/>
    </row>
    <row r="25" s="1" customFormat="1" spans="1:6">
      <c r="A25" s="16">
        <v>23</v>
      </c>
      <c r="B25" s="17">
        <v>338514308</v>
      </c>
      <c r="C25" s="18" t="s">
        <v>37</v>
      </c>
      <c r="D25" s="19" t="s">
        <v>8</v>
      </c>
      <c r="E25" s="16" t="s">
        <v>9</v>
      </c>
      <c r="F25" s="20"/>
    </row>
    <row r="26" s="1" customFormat="1" spans="1:6">
      <c r="A26" s="16">
        <v>24</v>
      </c>
      <c r="B26" s="17" t="s">
        <v>38</v>
      </c>
      <c r="C26" s="18" t="s">
        <v>39</v>
      </c>
      <c r="D26" s="19" t="s">
        <v>8</v>
      </c>
      <c r="E26" s="16" t="s">
        <v>9</v>
      </c>
      <c r="F26" s="20"/>
    </row>
    <row r="27" s="1" customFormat="1" spans="1:6">
      <c r="A27" s="16">
        <v>25</v>
      </c>
      <c r="B27" s="17">
        <v>675557499</v>
      </c>
      <c r="C27" s="18" t="s">
        <v>40</v>
      </c>
      <c r="D27" s="19" t="s">
        <v>8</v>
      </c>
      <c r="E27" s="16" t="s">
        <v>9</v>
      </c>
      <c r="F27" s="20"/>
    </row>
    <row r="28" s="1" customFormat="1" spans="1:6">
      <c r="A28" s="16">
        <v>26</v>
      </c>
      <c r="B28" s="17">
        <v>736768725</v>
      </c>
      <c r="C28" s="18" t="s">
        <v>41</v>
      </c>
      <c r="D28" s="19" t="s">
        <v>8</v>
      </c>
      <c r="E28" s="16" t="s">
        <v>9</v>
      </c>
      <c r="F28" s="20"/>
    </row>
    <row r="29" s="1" customFormat="1" spans="1:6">
      <c r="A29" s="16">
        <v>27</v>
      </c>
      <c r="B29" s="17">
        <v>322242184</v>
      </c>
      <c r="C29" s="18" t="s">
        <v>42</v>
      </c>
      <c r="D29" s="19" t="s">
        <v>8</v>
      </c>
      <c r="E29" s="16" t="s">
        <v>9</v>
      </c>
      <c r="F29" s="20"/>
    </row>
    <row r="30" s="1" customFormat="1" spans="1:6">
      <c r="A30" s="16">
        <v>28</v>
      </c>
      <c r="B30" s="17">
        <v>320568287</v>
      </c>
      <c r="C30" s="18" t="s">
        <v>43</v>
      </c>
      <c r="D30" s="19" t="s">
        <v>8</v>
      </c>
      <c r="E30" s="16" t="s">
        <v>9</v>
      </c>
      <c r="F30" s="20"/>
    </row>
    <row r="31" s="1" customFormat="1" spans="1:6">
      <c r="A31" s="16">
        <v>29</v>
      </c>
      <c r="B31" s="17" t="s">
        <v>44</v>
      </c>
      <c r="C31" s="18" t="s">
        <v>45</v>
      </c>
      <c r="D31" s="19" t="s">
        <v>8</v>
      </c>
      <c r="E31" s="16" t="s">
        <v>9</v>
      </c>
      <c r="F31" s="20"/>
    </row>
    <row r="32" s="1" customFormat="1" spans="1:6">
      <c r="A32" s="16">
        <v>30</v>
      </c>
      <c r="B32" s="17">
        <v>730517044</v>
      </c>
      <c r="C32" s="18" t="s">
        <v>46</v>
      </c>
      <c r="D32" s="19" t="s">
        <v>8</v>
      </c>
      <c r="E32" s="16" t="s">
        <v>9</v>
      </c>
      <c r="F32" s="20"/>
    </row>
    <row r="33" s="1" customFormat="1" spans="1:6">
      <c r="A33" s="16">
        <v>31</v>
      </c>
      <c r="B33" s="17" t="s">
        <v>47</v>
      </c>
      <c r="C33" s="18" t="s">
        <v>48</v>
      </c>
      <c r="D33" s="19" t="s">
        <v>49</v>
      </c>
      <c r="E33" s="16" t="s">
        <v>50</v>
      </c>
      <c r="F33" s="20"/>
    </row>
    <row r="34" s="1" customFormat="1" spans="1:6">
      <c r="A34" s="16">
        <v>32</v>
      </c>
      <c r="B34" s="17" t="s">
        <v>51</v>
      </c>
      <c r="C34" s="18" t="s">
        <v>52</v>
      </c>
      <c r="D34" s="19" t="s">
        <v>49</v>
      </c>
      <c r="E34" s="16" t="s">
        <v>50</v>
      </c>
      <c r="F34" s="20"/>
    </row>
    <row r="35" s="1" customFormat="1" spans="1:6">
      <c r="A35" s="16">
        <v>33</v>
      </c>
      <c r="B35" s="17">
        <v>576554073</v>
      </c>
      <c r="C35" s="18" t="s">
        <v>53</v>
      </c>
      <c r="D35" s="19" t="s">
        <v>49</v>
      </c>
      <c r="E35" s="16" t="s">
        <v>50</v>
      </c>
      <c r="F35" s="20"/>
    </row>
    <row r="36" s="1" customFormat="1" spans="1:6">
      <c r="A36" s="16">
        <v>34</v>
      </c>
      <c r="B36" s="17">
        <v>770059412</v>
      </c>
      <c r="C36" s="18" t="s">
        <v>54</v>
      </c>
      <c r="D36" s="19" t="s">
        <v>49</v>
      </c>
      <c r="E36" s="16" t="s">
        <v>50</v>
      </c>
      <c r="F36" s="20"/>
    </row>
    <row r="37" s="1" customFormat="1" spans="1:6">
      <c r="A37" s="16">
        <v>35</v>
      </c>
      <c r="B37" s="17" t="s">
        <v>55</v>
      </c>
      <c r="C37" s="18" t="s">
        <v>56</v>
      </c>
      <c r="D37" s="19" t="s">
        <v>49</v>
      </c>
      <c r="E37" s="16" t="s">
        <v>50</v>
      </c>
      <c r="F37" s="20"/>
    </row>
    <row r="38" s="1" customFormat="1" spans="1:6">
      <c r="A38" s="16">
        <v>36</v>
      </c>
      <c r="B38" s="17">
        <v>712104676</v>
      </c>
      <c r="C38" s="18" t="s">
        <v>57</v>
      </c>
      <c r="D38" s="19" t="s">
        <v>49</v>
      </c>
      <c r="E38" s="16" t="s">
        <v>50</v>
      </c>
      <c r="F38" s="20"/>
    </row>
    <row r="39" s="1" customFormat="1" spans="1:6">
      <c r="A39" s="16">
        <v>37</v>
      </c>
      <c r="B39" s="17">
        <v>698597178</v>
      </c>
      <c r="C39" s="18" t="s">
        <v>58</v>
      </c>
      <c r="D39" s="19" t="s">
        <v>49</v>
      </c>
      <c r="E39" s="16" t="s">
        <v>50</v>
      </c>
      <c r="F39" s="20"/>
    </row>
    <row r="40" s="1" customFormat="1" spans="1:6">
      <c r="A40" s="16">
        <v>38</v>
      </c>
      <c r="B40" s="17" t="s">
        <v>59</v>
      </c>
      <c r="C40" s="18" t="s">
        <v>60</v>
      </c>
      <c r="D40" s="19" t="s">
        <v>61</v>
      </c>
      <c r="E40" s="16" t="s">
        <v>62</v>
      </c>
      <c r="F40" s="20"/>
    </row>
    <row r="41" s="1" customFormat="1" spans="1:6">
      <c r="A41" s="16">
        <v>39</v>
      </c>
      <c r="B41" s="17" t="s">
        <v>63</v>
      </c>
      <c r="C41" s="18" t="s">
        <v>64</v>
      </c>
      <c r="D41" s="19" t="s">
        <v>61</v>
      </c>
      <c r="E41" s="16" t="s">
        <v>62</v>
      </c>
      <c r="F41" s="20"/>
    </row>
    <row r="42" spans="1:6">
      <c r="A42" s="16">
        <v>40</v>
      </c>
      <c r="B42" s="17">
        <v>96428158</v>
      </c>
      <c r="C42" s="18" t="s">
        <v>65</v>
      </c>
      <c r="D42" s="19" t="s">
        <v>66</v>
      </c>
      <c r="E42" s="16"/>
      <c r="F42" s="21"/>
    </row>
    <row r="43" spans="1:6">
      <c r="A43" s="16">
        <v>41</v>
      </c>
      <c r="B43" s="17">
        <v>732873114</v>
      </c>
      <c r="C43" s="18" t="s">
        <v>67</v>
      </c>
      <c r="D43" s="19" t="s">
        <v>66</v>
      </c>
      <c r="E43" s="16"/>
      <c r="F43" s="21"/>
    </row>
    <row r="44" spans="1:6">
      <c r="A44" s="16">
        <v>42</v>
      </c>
      <c r="B44" s="17">
        <v>682837130</v>
      </c>
      <c r="C44" s="18" t="s">
        <v>68</v>
      </c>
      <c r="D44" s="19" t="s">
        <v>66</v>
      </c>
      <c r="E44" s="16"/>
      <c r="F44" s="21"/>
    </row>
    <row r="45" spans="1:6">
      <c r="A45" s="16">
        <v>43</v>
      </c>
      <c r="B45" s="17" t="s">
        <v>69</v>
      </c>
      <c r="C45" s="18" t="s">
        <v>70</v>
      </c>
      <c r="D45" s="19" t="s">
        <v>66</v>
      </c>
      <c r="E45" s="16" t="s">
        <v>71</v>
      </c>
      <c r="F45" s="21"/>
    </row>
    <row r="46" spans="1:6">
      <c r="A46" s="16">
        <v>44</v>
      </c>
      <c r="B46" s="17">
        <v>567662662</v>
      </c>
      <c r="C46" s="22" t="s">
        <v>72</v>
      </c>
      <c r="D46" s="23" t="s">
        <v>66</v>
      </c>
      <c r="E46" s="24" t="s">
        <v>71</v>
      </c>
      <c r="F46" s="21"/>
    </row>
    <row r="47" spans="1:6">
      <c r="A47" s="16">
        <v>45</v>
      </c>
      <c r="B47" s="17">
        <v>58017550</v>
      </c>
      <c r="C47" s="22" t="s">
        <v>73</v>
      </c>
      <c r="D47" s="23" t="s">
        <v>74</v>
      </c>
      <c r="E47" s="16"/>
      <c r="F47" s="21"/>
    </row>
    <row r="48" spans="1:6">
      <c r="A48" s="16">
        <v>46</v>
      </c>
      <c r="B48" s="17">
        <v>666344117</v>
      </c>
      <c r="C48" s="22" t="s">
        <v>75</v>
      </c>
      <c r="D48" s="23" t="s">
        <v>74</v>
      </c>
      <c r="E48" s="16"/>
      <c r="F48" s="21"/>
    </row>
    <row r="49" spans="1:6">
      <c r="A49" s="16">
        <v>47</v>
      </c>
      <c r="B49" s="17">
        <v>796886264</v>
      </c>
      <c r="C49" s="22" t="s">
        <v>76</v>
      </c>
      <c r="D49" s="23" t="s">
        <v>74</v>
      </c>
      <c r="E49" s="16"/>
      <c r="F49" s="21"/>
    </row>
    <row r="50" spans="1:6">
      <c r="A50" s="16">
        <v>48</v>
      </c>
      <c r="B50" s="25" t="s">
        <v>77</v>
      </c>
      <c r="C50" s="26" t="s">
        <v>78</v>
      </c>
      <c r="D50" s="27" t="s">
        <v>74</v>
      </c>
      <c r="E50" s="27" t="s">
        <v>79</v>
      </c>
      <c r="F50" s="21"/>
    </row>
    <row r="51" spans="1:6">
      <c r="A51" s="16">
        <v>49</v>
      </c>
      <c r="B51" s="25" t="s">
        <v>80</v>
      </c>
      <c r="C51" s="26" t="s">
        <v>81</v>
      </c>
      <c r="D51" s="27" t="s">
        <v>74</v>
      </c>
      <c r="E51" s="27" t="s">
        <v>79</v>
      </c>
      <c r="F51" s="21"/>
    </row>
    <row r="52" spans="1:6">
      <c r="A52" s="16">
        <v>50</v>
      </c>
      <c r="B52" s="25" t="s">
        <v>82</v>
      </c>
      <c r="C52" s="26" t="s">
        <v>83</v>
      </c>
      <c r="D52" s="27" t="s">
        <v>74</v>
      </c>
      <c r="E52" s="27" t="s">
        <v>79</v>
      </c>
      <c r="F52" s="21"/>
    </row>
    <row r="53" spans="1:6">
      <c r="A53" s="16">
        <v>51</v>
      </c>
      <c r="B53" s="25">
        <v>55824111</v>
      </c>
      <c r="C53" s="26" t="s">
        <v>84</v>
      </c>
      <c r="D53" s="27" t="s">
        <v>74</v>
      </c>
      <c r="E53" s="27" t="s">
        <v>79</v>
      </c>
      <c r="F53" s="21"/>
    </row>
    <row r="54" spans="1:6">
      <c r="A54" s="16">
        <v>52</v>
      </c>
      <c r="B54" s="25" t="s">
        <v>85</v>
      </c>
      <c r="C54" s="26" t="s">
        <v>86</v>
      </c>
      <c r="D54" s="27" t="s">
        <v>74</v>
      </c>
      <c r="E54" s="27" t="s">
        <v>79</v>
      </c>
      <c r="F54" s="21"/>
    </row>
    <row r="55" spans="1:6">
      <c r="A55" s="16">
        <v>53</v>
      </c>
      <c r="B55" s="25">
        <v>682845683</v>
      </c>
      <c r="C55" s="26" t="s">
        <v>87</v>
      </c>
      <c r="D55" s="27" t="s">
        <v>74</v>
      </c>
      <c r="E55" s="27" t="s">
        <v>79</v>
      </c>
      <c r="F55" s="21"/>
    </row>
    <row r="56" spans="1:6">
      <c r="A56" s="16">
        <v>54</v>
      </c>
      <c r="B56" s="25">
        <v>329366235</v>
      </c>
      <c r="C56" s="26" t="s">
        <v>88</v>
      </c>
      <c r="D56" s="27" t="s">
        <v>74</v>
      </c>
      <c r="E56" s="27" t="s">
        <v>79</v>
      </c>
      <c r="F56" s="21"/>
    </row>
    <row r="57" spans="1:6">
      <c r="A57" s="16">
        <v>55</v>
      </c>
      <c r="B57" s="25">
        <v>554920239</v>
      </c>
      <c r="C57" s="26" t="s">
        <v>89</v>
      </c>
      <c r="D57" s="27" t="s">
        <v>74</v>
      </c>
      <c r="E57" s="27" t="s">
        <v>79</v>
      </c>
      <c r="F57" s="21"/>
    </row>
    <row r="58" spans="1:6">
      <c r="A58" s="16">
        <v>56</v>
      </c>
      <c r="B58" s="25">
        <v>782880371</v>
      </c>
      <c r="C58" s="26" t="s">
        <v>90</v>
      </c>
      <c r="D58" s="27" t="s">
        <v>74</v>
      </c>
      <c r="E58" s="27" t="s">
        <v>79</v>
      </c>
      <c r="F58" s="21"/>
    </row>
    <row r="59" spans="1:6">
      <c r="A59" s="16">
        <v>57</v>
      </c>
      <c r="B59" s="25">
        <v>678036322</v>
      </c>
      <c r="C59" s="26" t="s">
        <v>91</v>
      </c>
      <c r="D59" s="27" t="s">
        <v>74</v>
      </c>
      <c r="E59" s="27" t="s">
        <v>79</v>
      </c>
      <c r="F59" s="21"/>
    </row>
    <row r="60" spans="1:6">
      <c r="A60" s="16">
        <v>58</v>
      </c>
      <c r="B60" s="25">
        <v>570292180</v>
      </c>
      <c r="C60" s="26" t="s">
        <v>92</v>
      </c>
      <c r="D60" s="27" t="s">
        <v>74</v>
      </c>
      <c r="E60" s="27" t="s">
        <v>79</v>
      </c>
      <c r="F60" s="21"/>
    </row>
    <row r="61" spans="1:6">
      <c r="A61" s="16">
        <v>59</v>
      </c>
      <c r="B61" s="25" t="s">
        <v>93</v>
      </c>
      <c r="C61" s="26" t="s">
        <v>94</v>
      </c>
      <c r="D61" s="27" t="s">
        <v>74</v>
      </c>
      <c r="E61" s="27" t="s">
        <v>79</v>
      </c>
      <c r="F61" s="21"/>
    </row>
    <row r="62" spans="1:6">
      <c r="A62" s="16">
        <v>60</v>
      </c>
      <c r="B62" s="25">
        <v>60118166</v>
      </c>
      <c r="C62" s="26" t="s">
        <v>95</v>
      </c>
      <c r="D62" s="27" t="s">
        <v>74</v>
      </c>
      <c r="E62" s="27" t="s">
        <v>79</v>
      </c>
      <c r="F62" s="21"/>
    </row>
    <row r="63" spans="1:6">
      <c r="A63" s="16">
        <v>61</v>
      </c>
      <c r="B63" s="25" t="s">
        <v>96</v>
      </c>
      <c r="C63" s="26" t="s">
        <v>97</v>
      </c>
      <c r="D63" s="27" t="s">
        <v>74</v>
      </c>
      <c r="E63" s="27" t="s">
        <v>79</v>
      </c>
      <c r="F63" s="21"/>
    </row>
    <row r="64" spans="1:6">
      <c r="A64" s="16">
        <v>62</v>
      </c>
      <c r="B64" s="25" t="s">
        <v>98</v>
      </c>
      <c r="C64" s="26" t="s">
        <v>99</v>
      </c>
      <c r="D64" s="27" t="s">
        <v>100</v>
      </c>
      <c r="E64" s="27" t="s">
        <v>101</v>
      </c>
      <c r="F64" s="21"/>
    </row>
    <row r="65" spans="1:6">
      <c r="A65" s="16">
        <v>63</v>
      </c>
      <c r="B65" s="25">
        <v>565912429</v>
      </c>
      <c r="C65" s="26" t="s">
        <v>102</v>
      </c>
      <c r="D65" s="27" t="s">
        <v>100</v>
      </c>
      <c r="E65" s="27" t="s">
        <v>101</v>
      </c>
      <c r="F65" s="21"/>
    </row>
    <row r="66" spans="1:6">
      <c r="A66" s="16">
        <v>64</v>
      </c>
      <c r="B66" s="25" t="s">
        <v>103</v>
      </c>
      <c r="C66" s="26" t="s">
        <v>104</v>
      </c>
      <c r="D66" s="27" t="s">
        <v>105</v>
      </c>
      <c r="E66" s="27"/>
      <c r="F66" s="21"/>
    </row>
    <row r="67" spans="1:6">
      <c r="A67" s="16">
        <v>65</v>
      </c>
      <c r="B67" s="25" t="s">
        <v>106</v>
      </c>
      <c r="C67" s="26" t="s">
        <v>107</v>
      </c>
      <c r="D67" s="27" t="s">
        <v>105</v>
      </c>
      <c r="E67" s="27"/>
      <c r="F67" s="21"/>
    </row>
    <row r="68" spans="1:6">
      <c r="A68" s="16">
        <v>66</v>
      </c>
      <c r="B68" s="25" t="s">
        <v>108</v>
      </c>
      <c r="C68" s="26" t="s">
        <v>109</v>
      </c>
      <c r="D68" s="27" t="s">
        <v>105</v>
      </c>
      <c r="E68" s="27"/>
      <c r="F68" s="21"/>
    </row>
    <row r="69" spans="1:6">
      <c r="A69" s="16">
        <v>67</v>
      </c>
      <c r="B69" s="25" t="s">
        <v>110</v>
      </c>
      <c r="C69" s="26" t="s">
        <v>111</v>
      </c>
      <c r="D69" s="27" t="s">
        <v>105</v>
      </c>
      <c r="E69" s="27"/>
      <c r="F69" s="21"/>
    </row>
    <row r="70" spans="1:6">
      <c r="A70" s="16">
        <v>68</v>
      </c>
      <c r="B70" s="25">
        <v>763296727</v>
      </c>
      <c r="C70" s="26" t="s">
        <v>112</v>
      </c>
      <c r="D70" s="27" t="s">
        <v>105</v>
      </c>
      <c r="E70" s="27"/>
      <c r="F70" s="21"/>
    </row>
    <row r="71" spans="1:6">
      <c r="A71" s="16">
        <v>69</v>
      </c>
      <c r="B71" s="25" t="s">
        <v>113</v>
      </c>
      <c r="C71" s="26" t="s">
        <v>114</v>
      </c>
      <c r="D71" s="27" t="s">
        <v>105</v>
      </c>
      <c r="E71" s="27"/>
      <c r="F71" s="21"/>
    </row>
    <row r="72" spans="1:6">
      <c r="A72" s="16">
        <v>70</v>
      </c>
      <c r="B72" s="25">
        <v>329448345</v>
      </c>
      <c r="C72" s="26" t="s">
        <v>115</v>
      </c>
      <c r="D72" s="27" t="s">
        <v>105</v>
      </c>
      <c r="E72" s="27"/>
      <c r="F72" s="21"/>
    </row>
    <row r="73" spans="1:6">
      <c r="A73" s="16">
        <v>71</v>
      </c>
      <c r="B73" s="25" t="s">
        <v>116</v>
      </c>
      <c r="C73" s="26" t="s">
        <v>117</v>
      </c>
      <c r="D73" s="27" t="s">
        <v>105</v>
      </c>
      <c r="E73" s="27"/>
      <c r="F73" s="21"/>
    </row>
    <row r="74" spans="1:6">
      <c r="A74" s="16">
        <v>72</v>
      </c>
      <c r="B74" s="25">
        <v>790320147</v>
      </c>
      <c r="C74" s="26" t="s">
        <v>118</v>
      </c>
      <c r="D74" s="27" t="s">
        <v>105</v>
      </c>
      <c r="E74" s="27"/>
      <c r="F74" s="21"/>
    </row>
    <row r="75" spans="1:6">
      <c r="A75" s="16">
        <v>73</v>
      </c>
      <c r="B75" s="25" t="s">
        <v>119</v>
      </c>
      <c r="C75" s="26" t="s">
        <v>120</v>
      </c>
      <c r="D75" s="27" t="s">
        <v>105</v>
      </c>
      <c r="E75" s="27"/>
      <c r="F75" s="21"/>
    </row>
    <row r="76" spans="1:6">
      <c r="A76" s="16">
        <v>74</v>
      </c>
      <c r="B76" s="25" t="s">
        <v>121</v>
      </c>
      <c r="C76" s="26" t="s">
        <v>122</v>
      </c>
      <c r="D76" s="27" t="s">
        <v>105</v>
      </c>
      <c r="E76" s="27" t="s">
        <v>123</v>
      </c>
      <c r="F76" s="21"/>
    </row>
    <row r="77" spans="1:6">
      <c r="A77" s="16">
        <v>75</v>
      </c>
      <c r="B77" s="25" t="s">
        <v>124</v>
      </c>
      <c r="C77" s="26" t="s">
        <v>125</v>
      </c>
      <c r="D77" s="27" t="s">
        <v>105</v>
      </c>
      <c r="E77" s="27" t="s">
        <v>123</v>
      </c>
      <c r="F77" s="21"/>
    </row>
    <row r="78" spans="1:6">
      <c r="A78" s="16">
        <v>76</v>
      </c>
      <c r="B78" s="25" t="s">
        <v>126</v>
      </c>
      <c r="C78" s="26" t="s">
        <v>127</v>
      </c>
      <c r="D78" s="27" t="s">
        <v>105</v>
      </c>
      <c r="E78" s="27" t="s">
        <v>123</v>
      </c>
      <c r="F78" s="21"/>
    </row>
    <row r="79" spans="1:6">
      <c r="A79" s="16">
        <v>77</v>
      </c>
      <c r="B79" s="25" t="s">
        <v>128</v>
      </c>
      <c r="C79" s="26" t="s">
        <v>129</v>
      </c>
      <c r="D79" s="27" t="s">
        <v>105</v>
      </c>
      <c r="E79" s="27" t="s">
        <v>123</v>
      </c>
      <c r="F79" s="21"/>
    </row>
    <row r="80" spans="1:6">
      <c r="A80" s="16">
        <v>78</v>
      </c>
      <c r="B80" s="25" t="s">
        <v>130</v>
      </c>
      <c r="C80" s="26" t="s">
        <v>131</v>
      </c>
      <c r="D80" s="27" t="s">
        <v>105</v>
      </c>
      <c r="E80" s="27" t="s">
        <v>123</v>
      </c>
      <c r="F80" s="21"/>
    </row>
    <row r="81" spans="1:6">
      <c r="A81" s="16">
        <v>79</v>
      </c>
      <c r="B81" s="25">
        <v>712161427</v>
      </c>
      <c r="C81" s="26" t="s">
        <v>132</v>
      </c>
      <c r="D81" s="27" t="s">
        <v>105</v>
      </c>
      <c r="E81" s="27" t="s">
        <v>123</v>
      </c>
      <c r="F81" s="21"/>
    </row>
    <row r="82" spans="1:6">
      <c r="A82" s="16">
        <v>80</v>
      </c>
      <c r="B82" s="25">
        <v>344744396</v>
      </c>
      <c r="C82" s="26" t="s">
        <v>133</v>
      </c>
      <c r="D82" s="27" t="s">
        <v>105</v>
      </c>
      <c r="E82" s="27" t="s">
        <v>123</v>
      </c>
      <c r="F82" s="21"/>
    </row>
    <row r="83" spans="1:6">
      <c r="A83" s="16">
        <v>81</v>
      </c>
      <c r="B83" s="25">
        <v>734779041</v>
      </c>
      <c r="C83" s="26" t="s">
        <v>134</v>
      </c>
      <c r="D83" s="27" t="s">
        <v>105</v>
      </c>
      <c r="E83" s="27" t="s">
        <v>123</v>
      </c>
      <c r="F83" s="21"/>
    </row>
    <row r="84" spans="1:6">
      <c r="A84" s="16">
        <v>82</v>
      </c>
      <c r="B84" s="25">
        <v>578624434</v>
      </c>
      <c r="C84" s="26" t="s">
        <v>135</v>
      </c>
      <c r="D84" s="27" t="s">
        <v>105</v>
      </c>
      <c r="E84" s="27" t="s">
        <v>123</v>
      </c>
      <c r="F84" s="21"/>
    </row>
    <row r="85" spans="1:6">
      <c r="A85" s="16">
        <v>83</v>
      </c>
      <c r="B85" s="25" t="s">
        <v>136</v>
      </c>
      <c r="C85" s="26" t="s">
        <v>137</v>
      </c>
      <c r="D85" s="27" t="s">
        <v>105</v>
      </c>
      <c r="E85" s="27" t="s">
        <v>123</v>
      </c>
      <c r="F85" s="21"/>
    </row>
    <row r="86" spans="1:6">
      <c r="A86" s="16">
        <v>84</v>
      </c>
      <c r="B86" s="25">
        <v>351674779</v>
      </c>
      <c r="C86" s="26" t="s">
        <v>138</v>
      </c>
      <c r="D86" s="27" t="s">
        <v>105</v>
      </c>
      <c r="E86" s="27" t="s">
        <v>123</v>
      </c>
      <c r="F86" s="21"/>
    </row>
    <row r="87" spans="1:6">
      <c r="A87" s="16">
        <v>85</v>
      </c>
      <c r="B87" s="25">
        <v>734760324</v>
      </c>
      <c r="C87" s="26" t="s">
        <v>139</v>
      </c>
      <c r="D87" s="27" t="s">
        <v>105</v>
      </c>
      <c r="E87" s="27" t="s">
        <v>123</v>
      </c>
      <c r="F87" s="21"/>
    </row>
    <row r="88" spans="1:6">
      <c r="A88" s="16">
        <v>86</v>
      </c>
      <c r="B88" s="25">
        <v>668551208</v>
      </c>
      <c r="C88" s="26" t="s">
        <v>140</v>
      </c>
      <c r="D88" s="27" t="s">
        <v>105</v>
      </c>
      <c r="E88" s="27" t="s">
        <v>123</v>
      </c>
      <c r="F88" s="21"/>
    </row>
    <row r="89" spans="1:6">
      <c r="A89" s="16">
        <v>87</v>
      </c>
      <c r="B89" s="25">
        <v>395019311</v>
      </c>
      <c r="C89" s="26" t="s">
        <v>141</v>
      </c>
      <c r="D89" s="27" t="s">
        <v>105</v>
      </c>
      <c r="E89" s="27" t="s">
        <v>123</v>
      </c>
      <c r="F89" s="21"/>
    </row>
    <row r="90" spans="1:6">
      <c r="A90" s="16">
        <v>88</v>
      </c>
      <c r="B90" s="25">
        <v>55827611</v>
      </c>
      <c r="C90" s="26" t="s">
        <v>142</v>
      </c>
      <c r="D90" s="27" t="s">
        <v>105</v>
      </c>
      <c r="E90" s="27" t="s">
        <v>123</v>
      </c>
      <c r="F90" s="21"/>
    </row>
    <row r="91" spans="1:6">
      <c r="A91" s="16">
        <v>89</v>
      </c>
      <c r="B91" s="25">
        <v>727946112</v>
      </c>
      <c r="C91" s="26" t="s">
        <v>143</v>
      </c>
      <c r="D91" s="27" t="s">
        <v>105</v>
      </c>
      <c r="E91" s="27" t="s">
        <v>123</v>
      </c>
      <c r="F91" s="21"/>
    </row>
    <row r="92" spans="1:6">
      <c r="A92" s="16">
        <v>90</v>
      </c>
      <c r="B92" s="25" t="s">
        <v>144</v>
      </c>
      <c r="C92" s="26" t="s">
        <v>145</v>
      </c>
      <c r="D92" s="27" t="s">
        <v>105</v>
      </c>
      <c r="E92" s="27" t="s">
        <v>123</v>
      </c>
      <c r="F92" s="21"/>
    </row>
    <row r="93" spans="1:6">
      <c r="A93" s="16">
        <v>91</v>
      </c>
      <c r="B93" s="25" t="s">
        <v>146</v>
      </c>
      <c r="C93" s="26" t="s">
        <v>147</v>
      </c>
      <c r="D93" s="27" t="s">
        <v>105</v>
      </c>
      <c r="E93" s="27" t="s">
        <v>123</v>
      </c>
      <c r="F93" s="21"/>
    </row>
    <row r="94" spans="1:6">
      <c r="A94" s="16">
        <v>92</v>
      </c>
      <c r="B94" s="25">
        <v>98821439</v>
      </c>
      <c r="C94" s="26" t="s">
        <v>148</v>
      </c>
      <c r="D94" s="27" t="s">
        <v>105</v>
      </c>
      <c r="E94" s="27" t="s">
        <v>123</v>
      </c>
      <c r="F94" s="21"/>
    </row>
    <row r="95" spans="1:6">
      <c r="A95" s="16">
        <v>93</v>
      </c>
      <c r="B95" s="25" t="s">
        <v>149</v>
      </c>
      <c r="C95" s="26" t="s">
        <v>150</v>
      </c>
      <c r="D95" s="27" t="s">
        <v>105</v>
      </c>
      <c r="E95" s="27" t="s">
        <v>123</v>
      </c>
      <c r="F95" s="21"/>
    </row>
    <row r="96" spans="1:6">
      <c r="A96" s="16">
        <v>94</v>
      </c>
      <c r="B96" s="25">
        <v>738961748</v>
      </c>
      <c r="C96" s="26" t="s">
        <v>151</v>
      </c>
      <c r="D96" s="27" t="s">
        <v>105</v>
      </c>
      <c r="E96" s="27" t="s">
        <v>123</v>
      </c>
      <c r="F96" s="21"/>
    </row>
    <row r="97" spans="1:6">
      <c r="A97" s="16">
        <v>95</v>
      </c>
      <c r="B97" s="25">
        <v>570288552</v>
      </c>
      <c r="C97" s="26" t="s">
        <v>152</v>
      </c>
      <c r="D97" s="27" t="s">
        <v>105</v>
      </c>
      <c r="E97" s="27" t="s">
        <v>123</v>
      </c>
      <c r="F97" s="21"/>
    </row>
    <row r="98" spans="1:6">
      <c r="A98" s="16">
        <v>96</v>
      </c>
      <c r="B98" s="25">
        <v>320554942</v>
      </c>
      <c r="C98" s="26" t="s">
        <v>153</v>
      </c>
      <c r="D98" s="27" t="s">
        <v>105</v>
      </c>
      <c r="E98" s="27" t="s">
        <v>123</v>
      </c>
      <c r="F98" s="21"/>
    </row>
    <row r="99" spans="1:6">
      <c r="A99" s="16">
        <v>97</v>
      </c>
      <c r="B99" s="25">
        <v>774481426</v>
      </c>
      <c r="C99" s="26" t="s">
        <v>154</v>
      </c>
      <c r="D99" s="27" t="s">
        <v>105</v>
      </c>
      <c r="E99" s="27" t="s">
        <v>123</v>
      </c>
      <c r="F99" s="21"/>
    </row>
    <row r="100" spans="1:6">
      <c r="A100" s="16">
        <v>98</v>
      </c>
      <c r="B100" s="25" t="s">
        <v>155</v>
      </c>
      <c r="C100" s="26" t="s">
        <v>156</v>
      </c>
      <c r="D100" s="27" t="s">
        <v>105</v>
      </c>
      <c r="E100" s="27" t="s">
        <v>123</v>
      </c>
      <c r="F100" s="21"/>
    </row>
    <row r="101" spans="1:6">
      <c r="A101" s="16">
        <v>99</v>
      </c>
      <c r="B101" s="25">
        <v>584942690</v>
      </c>
      <c r="C101" s="26" t="s">
        <v>157</v>
      </c>
      <c r="D101" s="27" t="s">
        <v>105</v>
      </c>
      <c r="E101" s="27" t="s">
        <v>123</v>
      </c>
      <c r="F101" s="21"/>
    </row>
    <row r="102" spans="1:6">
      <c r="A102" s="16">
        <v>100</v>
      </c>
      <c r="B102" s="25">
        <v>395554111</v>
      </c>
      <c r="C102" s="26" t="s">
        <v>158</v>
      </c>
      <c r="D102" s="27" t="s">
        <v>105</v>
      </c>
      <c r="E102" s="27" t="s">
        <v>123</v>
      </c>
      <c r="F102" s="21"/>
    </row>
    <row r="103" spans="1:6">
      <c r="A103" s="16">
        <v>101</v>
      </c>
      <c r="B103" s="25">
        <v>77164011</v>
      </c>
      <c r="C103" s="26" t="s">
        <v>159</v>
      </c>
      <c r="D103" s="27" t="s">
        <v>105</v>
      </c>
      <c r="E103" s="27" t="s">
        <v>123</v>
      </c>
      <c r="F103" s="21"/>
    </row>
    <row r="104" spans="1:6">
      <c r="A104" s="16">
        <v>102</v>
      </c>
      <c r="B104" s="25" t="s">
        <v>160</v>
      </c>
      <c r="C104" s="26" t="s">
        <v>161</v>
      </c>
      <c r="D104" s="27" t="s">
        <v>105</v>
      </c>
      <c r="E104" s="27" t="s">
        <v>123</v>
      </c>
      <c r="F104" s="21"/>
    </row>
    <row r="105" spans="1:6">
      <c r="A105" s="16">
        <v>103</v>
      </c>
      <c r="B105" s="25" t="s">
        <v>162</v>
      </c>
      <c r="C105" s="26" t="s">
        <v>163</v>
      </c>
      <c r="D105" s="27" t="s">
        <v>164</v>
      </c>
      <c r="E105" s="27"/>
      <c r="F105" s="21"/>
    </row>
    <row r="106" spans="1:6">
      <c r="A106" s="16">
        <v>104</v>
      </c>
      <c r="B106" s="25" t="s">
        <v>165</v>
      </c>
      <c r="C106" s="26" t="s">
        <v>166</v>
      </c>
      <c r="D106" s="27" t="s">
        <v>164</v>
      </c>
      <c r="E106" s="27"/>
      <c r="F106" s="21"/>
    </row>
    <row r="107" spans="1:6">
      <c r="A107" s="16">
        <v>105</v>
      </c>
      <c r="B107" s="25" t="s">
        <v>167</v>
      </c>
      <c r="C107" s="26" t="s">
        <v>168</v>
      </c>
      <c r="D107" s="27" t="s">
        <v>164</v>
      </c>
      <c r="E107" s="27"/>
      <c r="F107" s="21"/>
    </row>
    <row r="108" spans="1:6">
      <c r="A108" s="16">
        <v>106</v>
      </c>
      <c r="B108" s="25" t="s">
        <v>169</v>
      </c>
      <c r="C108" s="26" t="s">
        <v>170</v>
      </c>
      <c r="D108" s="27" t="s">
        <v>164</v>
      </c>
      <c r="E108" s="27"/>
      <c r="F108" s="21"/>
    </row>
    <row r="109" spans="1:6">
      <c r="A109" s="16">
        <v>107</v>
      </c>
      <c r="B109" s="25" t="s">
        <v>171</v>
      </c>
      <c r="C109" s="26" t="s">
        <v>172</v>
      </c>
      <c r="D109" s="27" t="s">
        <v>164</v>
      </c>
      <c r="E109" s="27"/>
      <c r="F109" s="21"/>
    </row>
    <row r="110" spans="1:6">
      <c r="A110" s="16">
        <v>108</v>
      </c>
      <c r="B110" s="25" t="s">
        <v>173</v>
      </c>
      <c r="C110" s="26" t="s">
        <v>174</v>
      </c>
      <c r="D110" s="27" t="s">
        <v>164</v>
      </c>
      <c r="E110" s="27"/>
      <c r="F110" s="21"/>
    </row>
    <row r="111" spans="1:6">
      <c r="A111" s="16">
        <v>109</v>
      </c>
      <c r="B111" s="25">
        <v>91997108</v>
      </c>
      <c r="C111" s="26" t="s">
        <v>175</v>
      </c>
      <c r="D111" s="27" t="s">
        <v>164</v>
      </c>
      <c r="E111" s="27"/>
      <c r="F111" s="21"/>
    </row>
    <row r="112" spans="1:6">
      <c r="A112" s="16">
        <v>110</v>
      </c>
      <c r="B112" s="25">
        <v>680330758</v>
      </c>
      <c r="C112" s="26" t="s">
        <v>176</v>
      </c>
      <c r="D112" s="27" t="s">
        <v>164</v>
      </c>
      <c r="E112" s="27"/>
      <c r="F112" s="21"/>
    </row>
    <row r="113" spans="1:6">
      <c r="A113" s="16">
        <v>111</v>
      </c>
      <c r="B113" s="25">
        <v>74981163</v>
      </c>
      <c r="C113" s="26" t="s">
        <v>177</v>
      </c>
      <c r="D113" s="27" t="s">
        <v>164</v>
      </c>
      <c r="E113" s="27"/>
      <c r="F113" s="21"/>
    </row>
    <row r="114" spans="1:6">
      <c r="A114" s="16">
        <v>112</v>
      </c>
      <c r="B114" s="25">
        <v>567653221</v>
      </c>
      <c r="C114" s="26" t="s">
        <v>178</v>
      </c>
      <c r="D114" s="27" t="s">
        <v>164</v>
      </c>
      <c r="E114" s="27"/>
      <c r="F114" s="21"/>
    </row>
    <row r="115" spans="1:6">
      <c r="A115" s="16">
        <v>113</v>
      </c>
      <c r="B115" s="25">
        <v>64220694</v>
      </c>
      <c r="C115" s="26" t="s">
        <v>179</v>
      </c>
      <c r="D115" s="27" t="s">
        <v>164</v>
      </c>
      <c r="E115" s="27"/>
      <c r="F115" s="21"/>
    </row>
    <row r="116" spans="1:6">
      <c r="A116" s="16">
        <v>114</v>
      </c>
      <c r="B116" s="25">
        <v>597579966</v>
      </c>
      <c r="C116" s="26" t="s">
        <v>180</v>
      </c>
      <c r="D116" s="27" t="s">
        <v>164</v>
      </c>
      <c r="E116" s="27"/>
      <c r="F116" s="21"/>
    </row>
    <row r="117" spans="1:6">
      <c r="A117" s="16">
        <v>115</v>
      </c>
      <c r="B117" s="25">
        <v>675563979</v>
      </c>
      <c r="C117" s="26" t="s">
        <v>181</v>
      </c>
      <c r="D117" s="27" t="s">
        <v>164</v>
      </c>
      <c r="E117" s="27"/>
      <c r="F117" s="21"/>
    </row>
    <row r="118" spans="1:6">
      <c r="A118" s="16">
        <v>116</v>
      </c>
      <c r="B118" s="25">
        <v>668581781</v>
      </c>
      <c r="C118" s="26" t="s">
        <v>182</v>
      </c>
      <c r="D118" s="27" t="s">
        <v>164</v>
      </c>
      <c r="E118" s="27"/>
      <c r="F118" s="21"/>
    </row>
    <row r="119" spans="1:6">
      <c r="A119" s="16">
        <v>117</v>
      </c>
      <c r="B119" s="25" t="s">
        <v>183</v>
      </c>
      <c r="C119" s="26" t="s">
        <v>184</v>
      </c>
      <c r="D119" s="27" t="s">
        <v>164</v>
      </c>
      <c r="E119" s="27"/>
      <c r="F119" s="21"/>
    </row>
    <row r="120" spans="1:6">
      <c r="A120" s="16">
        <v>118</v>
      </c>
      <c r="B120" s="25">
        <v>396749383</v>
      </c>
      <c r="C120" s="26" t="s">
        <v>185</v>
      </c>
      <c r="D120" s="27" t="s">
        <v>164</v>
      </c>
      <c r="E120" s="27"/>
      <c r="F120" s="21"/>
    </row>
    <row r="121" spans="1:6">
      <c r="A121" s="16">
        <v>119</v>
      </c>
      <c r="B121" s="25">
        <v>576582269</v>
      </c>
      <c r="C121" s="26" t="s">
        <v>186</v>
      </c>
      <c r="D121" s="27" t="s">
        <v>164</v>
      </c>
      <c r="E121" s="27"/>
      <c r="F121" s="21"/>
    </row>
    <row r="122" spans="1:6">
      <c r="A122" s="16">
        <v>120</v>
      </c>
      <c r="B122" s="25">
        <v>616833641</v>
      </c>
      <c r="C122" s="26" t="s">
        <v>187</v>
      </c>
      <c r="D122" s="27" t="s">
        <v>164</v>
      </c>
      <c r="E122" s="27"/>
      <c r="F122" s="21"/>
    </row>
    <row r="123" spans="1:6">
      <c r="A123" s="16">
        <v>121</v>
      </c>
      <c r="B123" s="25">
        <v>320563697</v>
      </c>
      <c r="C123" s="26" t="s">
        <v>188</v>
      </c>
      <c r="D123" s="27" t="s">
        <v>164</v>
      </c>
      <c r="E123" s="27"/>
      <c r="F123" s="21"/>
    </row>
    <row r="124" spans="1:6">
      <c r="A124" s="16">
        <v>122</v>
      </c>
      <c r="B124" s="25" t="s">
        <v>189</v>
      </c>
      <c r="C124" s="26" t="s">
        <v>190</v>
      </c>
      <c r="D124" s="27" t="s">
        <v>164</v>
      </c>
      <c r="E124" s="27"/>
      <c r="F124" s="21"/>
    </row>
    <row r="125" spans="1:6">
      <c r="A125" s="16">
        <v>123</v>
      </c>
      <c r="B125" s="25">
        <v>743197860</v>
      </c>
      <c r="C125" s="26" t="s">
        <v>191</v>
      </c>
      <c r="D125" s="27" t="s">
        <v>164</v>
      </c>
      <c r="E125" s="27"/>
      <c r="F125" s="21"/>
    </row>
    <row r="126" spans="1:6">
      <c r="A126" s="16">
        <v>124</v>
      </c>
      <c r="B126" s="25" t="s">
        <v>192</v>
      </c>
      <c r="C126" s="26" t="s">
        <v>193</v>
      </c>
      <c r="D126" s="27" t="s">
        <v>164</v>
      </c>
      <c r="E126" s="27"/>
      <c r="F126" s="21"/>
    </row>
    <row r="127" spans="1:6">
      <c r="A127" s="16">
        <v>125</v>
      </c>
      <c r="B127" s="25">
        <v>60100302</v>
      </c>
      <c r="C127" s="26" t="s">
        <v>194</v>
      </c>
      <c r="D127" s="27" t="s">
        <v>164</v>
      </c>
      <c r="E127" s="27"/>
      <c r="F127" s="21"/>
    </row>
    <row r="128" spans="1:6">
      <c r="A128" s="16">
        <v>126</v>
      </c>
      <c r="B128" s="25">
        <v>584906462</v>
      </c>
      <c r="C128" s="26" t="s">
        <v>195</v>
      </c>
      <c r="D128" s="27" t="s">
        <v>164</v>
      </c>
      <c r="E128" s="27"/>
      <c r="F128" s="21"/>
    </row>
    <row r="129" spans="1:6">
      <c r="A129" s="16">
        <v>127</v>
      </c>
      <c r="B129" s="25" t="s">
        <v>196</v>
      </c>
      <c r="C129" s="26" t="s">
        <v>197</v>
      </c>
      <c r="D129" s="27" t="s">
        <v>164</v>
      </c>
      <c r="E129" s="27"/>
      <c r="F129" s="21"/>
    </row>
    <row r="130" spans="1:6">
      <c r="A130" s="16">
        <v>128</v>
      </c>
      <c r="B130" s="25" t="s">
        <v>198</v>
      </c>
      <c r="C130" s="26" t="s">
        <v>199</v>
      </c>
      <c r="D130" s="27" t="s">
        <v>164</v>
      </c>
      <c r="E130" s="27"/>
      <c r="F130" s="21"/>
    </row>
    <row r="131" spans="1:6">
      <c r="A131" s="16">
        <v>129</v>
      </c>
      <c r="B131" s="25">
        <v>563509484</v>
      </c>
      <c r="C131" s="26" t="s">
        <v>200</v>
      </c>
      <c r="D131" s="27" t="s">
        <v>164</v>
      </c>
      <c r="E131" s="27"/>
      <c r="F131" s="21"/>
    </row>
    <row r="132" spans="1:6">
      <c r="A132" s="16">
        <v>130</v>
      </c>
      <c r="B132" s="25">
        <v>563544319</v>
      </c>
      <c r="C132" s="26" t="s">
        <v>201</v>
      </c>
      <c r="D132" s="27" t="s">
        <v>164</v>
      </c>
      <c r="E132" s="27" t="s">
        <v>202</v>
      </c>
      <c r="F132" s="21"/>
    </row>
    <row r="133" spans="1:6">
      <c r="A133" s="16">
        <v>131</v>
      </c>
      <c r="B133" s="25">
        <v>753387457</v>
      </c>
      <c r="C133" s="26" t="s">
        <v>203</v>
      </c>
      <c r="D133" s="27" t="s">
        <v>164</v>
      </c>
      <c r="E133" s="27" t="s">
        <v>202</v>
      </c>
      <c r="F133" s="21"/>
    </row>
    <row r="134" spans="1:6">
      <c r="A134" s="16">
        <v>132</v>
      </c>
      <c r="B134" s="25" t="s">
        <v>204</v>
      </c>
      <c r="C134" s="26" t="s">
        <v>205</v>
      </c>
      <c r="D134" s="27" t="s">
        <v>164</v>
      </c>
      <c r="E134" s="27" t="s">
        <v>202</v>
      </c>
      <c r="F134" s="21"/>
    </row>
    <row r="135" spans="1:6">
      <c r="A135" s="16">
        <v>133</v>
      </c>
      <c r="B135" s="25" t="s">
        <v>206</v>
      </c>
      <c r="C135" s="26" t="s">
        <v>207</v>
      </c>
      <c r="D135" s="27" t="s">
        <v>164</v>
      </c>
      <c r="E135" s="27" t="s">
        <v>202</v>
      </c>
      <c r="F135" s="21"/>
    </row>
    <row r="136" spans="1:6">
      <c r="A136" s="16">
        <v>134</v>
      </c>
      <c r="B136" s="25">
        <v>616775955</v>
      </c>
      <c r="C136" s="26" t="s">
        <v>208</v>
      </c>
      <c r="D136" s="27" t="s">
        <v>164</v>
      </c>
      <c r="E136" s="27" t="s">
        <v>202</v>
      </c>
      <c r="F136" s="21"/>
    </row>
    <row r="137" spans="1:6">
      <c r="A137" s="16">
        <v>135</v>
      </c>
      <c r="B137" s="25">
        <v>565915232</v>
      </c>
      <c r="C137" s="26" t="s">
        <v>209</v>
      </c>
      <c r="D137" s="27" t="s">
        <v>164</v>
      </c>
      <c r="E137" s="27" t="s">
        <v>202</v>
      </c>
      <c r="F137" s="21"/>
    </row>
    <row r="138" spans="1:6">
      <c r="A138" s="16">
        <v>136</v>
      </c>
      <c r="B138" s="25">
        <v>770088758</v>
      </c>
      <c r="C138" s="26" t="s">
        <v>210</v>
      </c>
      <c r="D138" s="27" t="s">
        <v>164</v>
      </c>
      <c r="E138" s="27" t="s">
        <v>202</v>
      </c>
      <c r="F138" s="21"/>
    </row>
    <row r="139" spans="1:6">
      <c r="A139" s="16">
        <v>137</v>
      </c>
      <c r="B139" s="25">
        <v>796896825</v>
      </c>
      <c r="C139" s="26" t="s">
        <v>211</v>
      </c>
      <c r="D139" s="27" t="s">
        <v>164</v>
      </c>
      <c r="E139" s="27" t="s">
        <v>202</v>
      </c>
      <c r="F139" s="21"/>
    </row>
    <row r="140" spans="1:6">
      <c r="A140" s="16">
        <v>138</v>
      </c>
      <c r="B140" s="25">
        <v>183779503</v>
      </c>
      <c r="C140" s="26" t="s">
        <v>212</v>
      </c>
      <c r="D140" s="27" t="s">
        <v>164</v>
      </c>
      <c r="E140" s="27" t="s">
        <v>202</v>
      </c>
      <c r="F140" s="21"/>
    </row>
    <row r="141" spans="1:6">
      <c r="A141" s="16">
        <v>139</v>
      </c>
      <c r="B141" s="25" t="s">
        <v>213</v>
      </c>
      <c r="C141" s="26" t="s">
        <v>214</v>
      </c>
      <c r="D141" s="27" t="s">
        <v>164</v>
      </c>
      <c r="E141" s="27" t="s">
        <v>202</v>
      </c>
      <c r="F141" s="21"/>
    </row>
    <row r="142" spans="1:6">
      <c r="A142" s="16">
        <v>140</v>
      </c>
      <c r="B142" s="25">
        <v>765620105</v>
      </c>
      <c r="C142" s="26" t="s">
        <v>215</v>
      </c>
      <c r="D142" s="27" t="s">
        <v>164</v>
      </c>
      <c r="E142" s="27" t="s">
        <v>202</v>
      </c>
      <c r="F142" s="21"/>
    </row>
    <row r="143" spans="1:6">
      <c r="A143" s="16">
        <v>141</v>
      </c>
      <c r="B143" s="25">
        <v>96045034</v>
      </c>
      <c r="C143" s="26" t="s">
        <v>216</v>
      </c>
      <c r="D143" s="27" t="s">
        <v>164</v>
      </c>
      <c r="E143" s="27" t="s">
        <v>202</v>
      </c>
      <c r="F143" s="21"/>
    </row>
    <row r="144" spans="1:6">
      <c r="A144" s="16">
        <v>142</v>
      </c>
      <c r="B144" s="25">
        <v>668598348</v>
      </c>
      <c r="C144" s="26" t="s">
        <v>217</v>
      </c>
      <c r="D144" s="27" t="s">
        <v>164</v>
      </c>
      <c r="E144" s="27" t="s">
        <v>202</v>
      </c>
      <c r="F144" s="21"/>
    </row>
    <row r="145" spans="1:6">
      <c r="A145" s="16">
        <v>143</v>
      </c>
      <c r="B145" s="25" t="s">
        <v>218</v>
      </c>
      <c r="C145" s="26" t="s">
        <v>219</v>
      </c>
      <c r="D145" s="27" t="s">
        <v>164</v>
      </c>
      <c r="E145" s="27" t="s">
        <v>202</v>
      </c>
      <c r="F145" s="21"/>
    </row>
    <row r="146" spans="1:6">
      <c r="A146" s="16">
        <v>144</v>
      </c>
      <c r="B146" s="25">
        <v>554936193</v>
      </c>
      <c r="C146" s="26" t="s">
        <v>220</v>
      </c>
      <c r="D146" s="27" t="s">
        <v>164</v>
      </c>
      <c r="E146" s="27" t="s">
        <v>202</v>
      </c>
      <c r="F146" s="21"/>
    </row>
    <row r="147" spans="1:6">
      <c r="A147" s="16">
        <v>145</v>
      </c>
      <c r="B147" s="25">
        <v>81352592</v>
      </c>
      <c r="C147" s="26" t="s">
        <v>221</v>
      </c>
      <c r="D147" s="27" t="s">
        <v>164</v>
      </c>
      <c r="E147" s="27" t="s">
        <v>202</v>
      </c>
      <c r="F147" s="21"/>
    </row>
    <row r="148" spans="1:6">
      <c r="A148" s="16">
        <v>146</v>
      </c>
      <c r="B148" s="25" t="s">
        <v>222</v>
      </c>
      <c r="C148" s="26" t="s">
        <v>223</v>
      </c>
      <c r="D148" s="27" t="s">
        <v>164</v>
      </c>
      <c r="E148" s="27" t="s">
        <v>224</v>
      </c>
      <c r="F148" s="21"/>
    </row>
    <row r="149" spans="1:6">
      <c r="A149" s="16">
        <v>147</v>
      </c>
      <c r="B149" s="25">
        <v>399532155</v>
      </c>
      <c r="C149" s="26" t="s">
        <v>225</v>
      </c>
      <c r="D149" s="27" t="s">
        <v>164</v>
      </c>
      <c r="E149" s="27" t="s">
        <v>224</v>
      </c>
      <c r="F149" s="21"/>
    </row>
    <row r="150" spans="1:6">
      <c r="A150" s="16">
        <v>148</v>
      </c>
      <c r="B150" s="25">
        <v>396109343</v>
      </c>
      <c r="C150" s="26" t="s">
        <v>226</v>
      </c>
      <c r="D150" s="27" t="s">
        <v>164</v>
      </c>
      <c r="E150" s="27" t="s">
        <v>224</v>
      </c>
      <c r="F150" s="21"/>
    </row>
    <row r="151" spans="1:6">
      <c r="A151" s="16">
        <v>149</v>
      </c>
      <c r="B151" s="25" t="s">
        <v>227</v>
      </c>
      <c r="C151" s="26" t="s">
        <v>228</v>
      </c>
      <c r="D151" s="27" t="s">
        <v>164</v>
      </c>
      <c r="E151" s="27" t="s">
        <v>224</v>
      </c>
      <c r="F151" s="21"/>
    </row>
    <row r="152" spans="1:6">
      <c r="A152" s="16">
        <v>150</v>
      </c>
      <c r="B152" s="25" t="s">
        <v>229</v>
      </c>
      <c r="C152" s="26" t="s">
        <v>230</v>
      </c>
      <c r="D152" s="27" t="s">
        <v>164</v>
      </c>
      <c r="E152" s="27" t="s">
        <v>224</v>
      </c>
      <c r="F152" s="21"/>
    </row>
    <row r="153" spans="1:6">
      <c r="A153" s="16">
        <v>151</v>
      </c>
      <c r="B153" s="25" t="s">
        <v>231</v>
      </c>
      <c r="C153" s="26" t="s">
        <v>232</v>
      </c>
      <c r="D153" s="27" t="s">
        <v>233</v>
      </c>
      <c r="E153" s="27"/>
      <c r="F153" s="21"/>
    </row>
    <row r="154" spans="1:6">
      <c r="A154" s="16">
        <v>152</v>
      </c>
      <c r="B154" s="25" t="s">
        <v>234</v>
      </c>
      <c r="C154" s="26" t="s">
        <v>235</v>
      </c>
      <c r="D154" s="27" t="s">
        <v>233</v>
      </c>
      <c r="E154" s="27"/>
      <c r="F154" s="21"/>
    </row>
    <row r="155" spans="1:6">
      <c r="A155" s="16">
        <v>153</v>
      </c>
      <c r="B155" s="25">
        <v>722534303</v>
      </c>
      <c r="C155" s="26" t="s">
        <v>236</v>
      </c>
      <c r="D155" s="27" t="s">
        <v>233</v>
      </c>
      <c r="E155" s="27"/>
      <c r="F155" s="21"/>
    </row>
    <row r="156" spans="1:6">
      <c r="A156" s="16">
        <v>154</v>
      </c>
      <c r="B156" s="25" t="s">
        <v>237</v>
      </c>
      <c r="C156" s="26" t="s">
        <v>238</v>
      </c>
      <c r="D156" s="27" t="s">
        <v>233</v>
      </c>
      <c r="E156" s="27"/>
      <c r="F156" s="21"/>
    </row>
    <row r="157" spans="1:6">
      <c r="A157" s="16">
        <v>155</v>
      </c>
      <c r="B157" s="25">
        <v>352842113</v>
      </c>
      <c r="C157" s="26" t="s">
        <v>239</v>
      </c>
      <c r="D157" s="27" t="s">
        <v>233</v>
      </c>
      <c r="E157" s="27"/>
      <c r="F157" s="21"/>
    </row>
    <row r="158" spans="1:6">
      <c r="A158" s="16">
        <v>156</v>
      </c>
      <c r="B158" s="25" t="s">
        <v>240</v>
      </c>
      <c r="C158" s="26" t="s">
        <v>241</v>
      </c>
      <c r="D158" s="27" t="s">
        <v>233</v>
      </c>
      <c r="E158" s="27"/>
      <c r="F158" s="21"/>
    </row>
    <row r="159" spans="1:6">
      <c r="A159" s="16">
        <v>157</v>
      </c>
      <c r="B159" s="25">
        <v>184228287</v>
      </c>
      <c r="C159" s="26" t="s">
        <v>242</v>
      </c>
      <c r="D159" s="27" t="s">
        <v>233</v>
      </c>
      <c r="E159" s="27"/>
      <c r="F159" s="21"/>
    </row>
    <row r="160" spans="1:6">
      <c r="A160" s="16">
        <v>158</v>
      </c>
      <c r="B160" s="25">
        <v>748391929</v>
      </c>
      <c r="C160" s="26" t="s">
        <v>243</v>
      </c>
      <c r="D160" s="27" t="s">
        <v>233</v>
      </c>
      <c r="E160" s="27"/>
      <c r="F160" s="21"/>
    </row>
    <row r="161" spans="1:6">
      <c r="A161" s="16">
        <v>159</v>
      </c>
      <c r="B161" s="25" t="s">
        <v>244</v>
      </c>
      <c r="C161" s="26" t="s">
        <v>245</v>
      </c>
      <c r="D161" s="27" t="s">
        <v>233</v>
      </c>
      <c r="E161" s="27"/>
      <c r="F161" s="21"/>
    </row>
    <row r="162" spans="1:6">
      <c r="A162" s="16">
        <v>160</v>
      </c>
      <c r="B162" s="25">
        <v>743153788</v>
      </c>
      <c r="C162" s="26" t="s">
        <v>246</v>
      </c>
      <c r="D162" s="27" t="s">
        <v>233</v>
      </c>
      <c r="E162" s="27"/>
      <c r="F162" s="21"/>
    </row>
    <row r="163" spans="1:6">
      <c r="A163" s="16">
        <v>161</v>
      </c>
      <c r="B163" s="25" t="s">
        <v>247</v>
      </c>
      <c r="C163" s="26" t="s">
        <v>248</v>
      </c>
      <c r="D163" s="27" t="s">
        <v>233</v>
      </c>
      <c r="E163" s="27"/>
      <c r="F163" s="21"/>
    </row>
    <row r="164" spans="1:6">
      <c r="A164" s="16">
        <v>162</v>
      </c>
      <c r="B164" s="25">
        <v>320628729</v>
      </c>
      <c r="C164" s="26" t="s">
        <v>249</v>
      </c>
      <c r="D164" s="27" t="s">
        <v>233</v>
      </c>
      <c r="E164" s="27"/>
      <c r="F164" s="21"/>
    </row>
    <row r="165" spans="1:6">
      <c r="A165" s="16">
        <v>163</v>
      </c>
      <c r="B165" s="25">
        <v>90880629</v>
      </c>
      <c r="C165" s="26" t="s">
        <v>250</v>
      </c>
      <c r="D165" s="27" t="s">
        <v>233</v>
      </c>
      <c r="E165" s="27"/>
      <c r="F165" s="21"/>
    </row>
    <row r="166" spans="1:6">
      <c r="A166" s="16">
        <v>164</v>
      </c>
      <c r="B166" s="25">
        <v>736755457</v>
      </c>
      <c r="C166" s="26" t="s">
        <v>251</v>
      </c>
      <c r="D166" s="27" t="s">
        <v>233</v>
      </c>
      <c r="E166" s="27"/>
      <c r="F166" s="21"/>
    </row>
    <row r="167" spans="1:6">
      <c r="A167" s="16">
        <v>165</v>
      </c>
      <c r="B167" s="25">
        <v>85445243</v>
      </c>
      <c r="C167" s="26" t="s">
        <v>252</v>
      </c>
      <c r="D167" s="27" t="s">
        <v>233</v>
      </c>
      <c r="E167" s="27"/>
      <c r="F167" s="21"/>
    </row>
    <row r="168" spans="1:6">
      <c r="A168" s="16">
        <v>166</v>
      </c>
      <c r="B168" s="25">
        <v>320621041</v>
      </c>
      <c r="C168" s="26" t="s">
        <v>253</v>
      </c>
      <c r="D168" s="27" t="s">
        <v>233</v>
      </c>
      <c r="E168" s="27"/>
      <c r="F168" s="21"/>
    </row>
    <row r="169" spans="1:6">
      <c r="A169" s="16">
        <v>167</v>
      </c>
      <c r="B169" s="25">
        <v>785388470</v>
      </c>
      <c r="C169" s="26" t="s">
        <v>254</v>
      </c>
      <c r="D169" s="27" t="s">
        <v>233</v>
      </c>
      <c r="E169" s="27"/>
      <c r="F169" s="21"/>
    </row>
    <row r="170" spans="1:6">
      <c r="A170" s="16">
        <v>168</v>
      </c>
      <c r="B170" s="25">
        <v>329365574</v>
      </c>
      <c r="C170" s="26" t="s">
        <v>255</v>
      </c>
      <c r="D170" s="27" t="s">
        <v>233</v>
      </c>
      <c r="E170" s="27"/>
      <c r="F170" s="21"/>
    </row>
    <row r="171" spans="1:6">
      <c r="A171" s="16">
        <v>169</v>
      </c>
      <c r="B171" s="25" t="s">
        <v>256</v>
      </c>
      <c r="C171" s="26" t="s">
        <v>257</v>
      </c>
      <c r="D171" s="27" t="s">
        <v>233</v>
      </c>
      <c r="E171" s="27"/>
      <c r="F171" s="21"/>
    </row>
    <row r="172" spans="1:6">
      <c r="A172" s="16">
        <v>170</v>
      </c>
      <c r="B172" s="25">
        <v>785399874</v>
      </c>
      <c r="C172" s="26" t="s">
        <v>258</v>
      </c>
      <c r="D172" s="27" t="s">
        <v>233</v>
      </c>
      <c r="E172" s="27"/>
      <c r="F172" s="21"/>
    </row>
    <row r="173" spans="1:6">
      <c r="A173" s="16">
        <v>171</v>
      </c>
      <c r="B173" s="25">
        <v>184208892</v>
      </c>
      <c r="C173" s="26" t="s">
        <v>259</v>
      </c>
      <c r="D173" s="27" t="s">
        <v>233</v>
      </c>
      <c r="E173" s="27"/>
      <c r="F173" s="21"/>
    </row>
    <row r="174" spans="1:6">
      <c r="A174" s="16">
        <v>172</v>
      </c>
      <c r="B174" s="25">
        <v>675560452</v>
      </c>
      <c r="C174" s="26" t="s">
        <v>260</v>
      </c>
      <c r="D174" s="27" t="s">
        <v>233</v>
      </c>
      <c r="E174" s="27"/>
      <c r="F174" s="21"/>
    </row>
    <row r="175" spans="1:6">
      <c r="A175" s="16">
        <v>173</v>
      </c>
      <c r="B175" s="25" t="s">
        <v>261</v>
      </c>
      <c r="C175" s="26" t="s">
        <v>262</v>
      </c>
      <c r="D175" s="27" t="s">
        <v>233</v>
      </c>
      <c r="E175" s="27"/>
      <c r="F175" s="21"/>
    </row>
    <row r="176" spans="1:6">
      <c r="A176" s="16">
        <v>174</v>
      </c>
      <c r="B176" s="25">
        <v>559529861</v>
      </c>
      <c r="C176" s="26" t="s">
        <v>263</v>
      </c>
      <c r="D176" s="27" t="s">
        <v>233</v>
      </c>
      <c r="E176" s="27"/>
      <c r="F176" s="21"/>
    </row>
    <row r="177" spans="1:6">
      <c r="A177" s="16">
        <v>175</v>
      </c>
      <c r="B177" s="25" t="s">
        <v>264</v>
      </c>
      <c r="C177" s="26" t="s">
        <v>265</v>
      </c>
      <c r="D177" s="27" t="s">
        <v>233</v>
      </c>
      <c r="E177" s="27"/>
      <c r="F177" s="21"/>
    </row>
    <row r="178" spans="1:6">
      <c r="A178" s="16">
        <v>176</v>
      </c>
      <c r="B178" s="25">
        <v>666338163</v>
      </c>
      <c r="C178" s="26" t="s">
        <v>266</v>
      </c>
      <c r="D178" s="27" t="s">
        <v>233</v>
      </c>
      <c r="E178" s="27"/>
      <c r="F178" s="21"/>
    </row>
    <row r="179" spans="1:6">
      <c r="A179" s="16">
        <v>177</v>
      </c>
      <c r="B179" s="25" t="s">
        <v>267</v>
      </c>
      <c r="C179" s="26" t="s">
        <v>268</v>
      </c>
      <c r="D179" s="27" t="s">
        <v>233</v>
      </c>
      <c r="E179" s="27"/>
      <c r="F179" s="21"/>
    </row>
    <row r="180" spans="1:6">
      <c r="A180" s="16">
        <v>178</v>
      </c>
      <c r="B180" s="25">
        <v>712115340</v>
      </c>
      <c r="C180" s="26" t="s">
        <v>269</v>
      </c>
      <c r="D180" s="27" t="s">
        <v>233</v>
      </c>
      <c r="E180" s="27"/>
      <c r="F180" s="21"/>
    </row>
    <row r="181" spans="1:6">
      <c r="A181" s="16">
        <v>179</v>
      </c>
      <c r="B181" s="25" t="s">
        <v>270</v>
      </c>
      <c r="C181" s="26" t="s">
        <v>271</v>
      </c>
      <c r="D181" s="27" t="s">
        <v>233</v>
      </c>
      <c r="E181" s="27"/>
      <c r="F181" s="21"/>
    </row>
    <row r="182" spans="1:6">
      <c r="A182" s="16">
        <v>180</v>
      </c>
      <c r="B182" s="25" t="s">
        <v>272</v>
      </c>
      <c r="C182" s="26" t="s">
        <v>273</v>
      </c>
      <c r="D182" s="27" t="s">
        <v>233</v>
      </c>
      <c r="E182" s="27"/>
      <c r="F182" s="21"/>
    </row>
    <row r="183" spans="1:6">
      <c r="A183" s="16">
        <v>181</v>
      </c>
      <c r="B183" s="25">
        <v>397098869</v>
      </c>
      <c r="C183" s="26" t="s">
        <v>274</v>
      </c>
      <c r="D183" s="27" t="s">
        <v>233</v>
      </c>
      <c r="E183" s="27"/>
      <c r="F183" s="21"/>
    </row>
    <row r="184" spans="1:6">
      <c r="A184" s="16">
        <v>182</v>
      </c>
      <c r="B184" s="25">
        <v>395640853</v>
      </c>
      <c r="C184" s="26" t="s">
        <v>275</v>
      </c>
      <c r="D184" s="27" t="s">
        <v>233</v>
      </c>
      <c r="E184" s="27"/>
      <c r="F184" s="21"/>
    </row>
    <row r="185" spans="1:6">
      <c r="A185" s="16">
        <v>183</v>
      </c>
      <c r="B185" s="25" t="s">
        <v>276</v>
      </c>
      <c r="C185" s="26" t="s">
        <v>277</v>
      </c>
      <c r="D185" s="27" t="s">
        <v>233</v>
      </c>
      <c r="E185" s="27"/>
      <c r="F185" s="21"/>
    </row>
    <row r="186" spans="1:6">
      <c r="A186" s="16">
        <v>184</v>
      </c>
      <c r="B186" s="25">
        <v>397098850</v>
      </c>
      <c r="C186" s="26" t="s">
        <v>278</v>
      </c>
      <c r="D186" s="27" t="s">
        <v>233</v>
      </c>
      <c r="E186" s="27"/>
      <c r="F186" s="21"/>
    </row>
    <row r="187" spans="1:6">
      <c r="A187" s="16">
        <v>185</v>
      </c>
      <c r="B187" s="25" t="s">
        <v>279</v>
      </c>
      <c r="C187" s="26" t="s">
        <v>280</v>
      </c>
      <c r="D187" s="27" t="s">
        <v>233</v>
      </c>
      <c r="E187" s="27"/>
      <c r="F187" s="21"/>
    </row>
    <row r="188" spans="1:6">
      <c r="A188" s="16">
        <v>186</v>
      </c>
      <c r="B188" s="25">
        <v>395556299</v>
      </c>
      <c r="C188" s="26" t="s">
        <v>281</v>
      </c>
      <c r="D188" s="27" t="s">
        <v>233</v>
      </c>
      <c r="E188" s="27"/>
      <c r="F188" s="21"/>
    </row>
    <row r="189" spans="1:6">
      <c r="A189" s="16">
        <v>187</v>
      </c>
      <c r="B189" s="25">
        <v>184201279</v>
      </c>
      <c r="C189" s="26" t="s">
        <v>282</v>
      </c>
      <c r="D189" s="27" t="s">
        <v>233</v>
      </c>
      <c r="E189" s="27"/>
      <c r="F189" s="21"/>
    </row>
    <row r="190" spans="1:6">
      <c r="A190" s="16">
        <v>188</v>
      </c>
      <c r="B190" s="25" t="s">
        <v>283</v>
      </c>
      <c r="C190" s="26" t="s">
        <v>284</v>
      </c>
      <c r="D190" s="27" t="s">
        <v>233</v>
      </c>
      <c r="E190" s="27"/>
      <c r="F190" s="21"/>
    </row>
    <row r="191" spans="1:6">
      <c r="A191" s="16">
        <v>189</v>
      </c>
      <c r="B191" s="25">
        <v>98040528</v>
      </c>
      <c r="C191" s="26" t="s">
        <v>285</v>
      </c>
      <c r="D191" s="27" t="s">
        <v>233</v>
      </c>
      <c r="E191" s="27"/>
      <c r="F191" s="21"/>
    </row>
    <row r="192" spans="1:6">
      <c r="A192" s="16">
        <v>190</v>
      </c>
      <c r="B192" s="25">
        <v>712166455</v>
      </c>
      <c r="C192" s="26" t="s">
        <v>286</v>
      </c>
      <c r="D192" s="27" t="s">
        <v>233</v>
      </c>
      <c r="E192" s="27"/>
      <c r="F192" s="21"/>
    </row>
    <row r="193" spans="1:6">
      <c r="A193" s="16">
        <v>191</v>
      </c>
      <c r="B193" s="25" t="s">
        <v>287</v>
      </c>
      <c r="C193" s="26" t="s">
        <v>288</v>
      </c>
      <c r="D193" s="27" t="s">
        <v>233</v>
      </c>
      <c r="E193" s="27"/>
      <c r="F193" s="21"/>
    </row>
    <row r="194" spans="1:6">
      <c r="A194" s="16">
        <v>192</v>
      </c>
      <c r="B194" s="25" t="s">
        <v>289</v>
      </c>
      <c r="C194" s="26" t="s">
        <v>290</v>
      </c>
      <c r="D194" s="27" t="s">
        <v>233</v>
      </c>
      <c r="E194" s="27"/>
      <c r="F194" s="21"/>
    </row>
    <row r="195" spans="1:6">
      <c r="A195" s="16">
        <v>193</v>
      </c>
      <c r="B195" s="25">
        <v>329450058</v>
      </c>
      <c r="C195" s="26" t="s">
        <v>291</v>
      </c>
      <c r="D195" s="27" t="s">
        <v>233</v>
      </c>
      <c r="E195" s="27"/>
      <c r="F195" s="21"/>
    </row>
    <row r="196" spans="1:6">
      <c r="A196" s="16">
        <v>194</v>
      </c>
      <c r="B196" s="25">
        <v>727950314</v>
      </c>
      <c r="C196" s="26" t="s">
        <v>292</v>
      </c>
      <c r="D196" s="27" t="s">
        <v>233</v>
      </c>
      <c r="E196" s="27"/>
      <c r="F196" s="21"/>
    </row>
    <row r="197" spans="1:6">
      <c r="A197" s="16">
        <v>195</v>
      </c>
      <c r="B197" s="25">
        <v>96607076</v>
      </c>
      <c r="C197" s="26" t="s">
        <v>293</v>
      </c>
      <c r="D197" s="27" t="s">
        <v>233</v>
      </c>
      <c r="E197" s="27"/>
      <c r="F197" s="21"/>
    </row>
    <row r="198" spans="1:6">
      <c r="A198" s="16">
        <v>196</v>
      </c>
      <c r="B198" s="25">
        <v>394111335</v>
      </c>
      <c r="C198" s="26" t="s">
        <v>294</v>
      </c>
      <c r="D198" s="27" t="s">
        <v>233</v>
      </c>
      <c r="E198" s="27"/>
      <c r="F198" s="21"/>
    </row>
    <row r="199" spans="1:6">
      <c r="A199" s="16">
        <v>197</v>
      </c>
      <c r="B199" s="25">
        <v>565924825</v>
      </c>
      <c r="C199" s="26" t="s">
        <v>295</v>
      </c>
      <c r="D199" s="27" t="s">
        <v>233</v>
      </c>
      <c r="E199" s="27"/>
      <c r="F199" s="21"/>
    </row>
    <row r="200" spans="1:6">
      <c r="A200" s="16">
        <v>198</v>
      </c>
      <c r="B200" s="25" t="s">
        <v>296</v>
      </c>
      <c r="C200" s="26" t="s">
        <v>297</v>
      </c>
      <c r="D200" s="27" t="s">
        <v>233</v>
      </c>
      <c r="E200" s="27"/>
      <c r="F200" s="21"/>
    </row>
    <row r="201" spans="1:6">
      <c r="A201" s="16">
        <v>199</v>
      </c>
      <c r="B201" s="25">
        <v>91979305</v>
      </c>
      <c r="C201" s="26" t="s">
        <v>298</v>
      </c>
      <c r="D201" s="27" t="s">
        <v>233</v>
      </c>
      <c r="E201" s="27"/>
      <c r="F201" s="21"/>
    </row>
    <row r="202" spans="1:6">
      <c r="A202" s="16">
        <v>200</v>
      </c>
      <c r="B202" s="25">
        <v>96045990</v>
      </c>
      <c r="C202" s="26" t="s">
        <v>299</v>
      </c>
      <c r="D202" s="27" t="s">
        <v>233</v>
      </c>
      <c r="E202" s="27"/>
      <c r="F202" s="21"/>
    </row>
    <row r="203" spans="1:6">
      <c r="A203" s="16">
        <v>201</v>
      </c>
      <c r="B203" s="25" t="s">
        <v>300</v>
      </c>
      <c r="C203" s="26" t="s">
        <v>301</v>
      </c>
      <c r="D203" s="27" t="s">
        <v>233</v>
      </c>
      <c r="E203" s="27"/>
      <c r="F203" s="21"/>
    </row>
    <row r="204" spans="1:6">
      <c r="A204" s="16">
        <v>202</v>
      </c>
      <c r="B204" s="25">
        <v>72607303</v>
      </c>
      <c r="C204" s="26" t="s">
        <v>302</v>
      </c>
      <c r="D204" s="27" t="s">
        <v>233</v>
      </c>
      <c r="E204" s="27"/>
      <c r="F204" s="21"/>
    </row>
    <row r="205" spans="1:6">
      <c r="A205" s="16">
        <v>203</v>
      </c>
      <c r="B205" s="25">
        <v>60120506</v>
      </c>
      <c r="C205" s="26" t="s">
        <v>303</v>
      </c>
      <c r="D205" s="27" t="s">
        <v>233</v>
      </c>
      <c r="E205" s="27"/>
      <c r="F205" s="21"/>
    </row>
    <row r="206" spans="1:6">
      <c r="A206" s="16">
        <v>204</v>
      </c>
      <c r="B206" s="25" t="s">
        <v>304</v>
      </c>
      <c r="C206" s="26" t="s">
        <v>305</v>
      </c>
      <c r="D206" s="27" t="s">
        <v>233</v>
      </c>
      <c r="E206" s="27"/>
      <c r="F206" s="21"/>
    </row>
    <row r="207" spans="1:6">
      <c r="A207" s="16">
        <v>205</v>
      </c>
      <c r="B207" s="25" t="s">
        <v>306</v>
      </c>
      <c r="C207" s="26" t="s">
        <v>307</v>
      </c>
      <c r="D207" s="27" t="s">
        <v>233</v>
      </c>
      <c r="E207" s="27" t="s">
        <v>308</v>
      </c>
      <c r="F207" s="21"/>
    </row>
    <row r="208" spans="1:6">
      <c r="A208" s="16">
        <v>206</v>
      </c>
      <c r="B208" s="25">
        <v>689512179</v>
      </c>
      <c r="C208" s="26" t="s">
        <v>309</v>
      </c>
      <c r="D208" s="27" t="s">
        <v>233</v>
      </c>
      <c r="E208" s="27" t="s">
        <v>308</v>
      </c>
      <c r="F208" s="21"/>
    </row>
    <row r="209" spans="1:6">
      <c r="A209" s="16">
        <v>207</v>
      </c>
      <c r="B209" s="25">
        <v>95019985</v>
      </c>
      <c r="C209" s="26" t="s">
        <v>310</v>
      </c>
      <c r="D209" s="27" t="s">
        <v>233</v>
      </c>
      <c r="E209" s="27" t="s">
        <v>308</v>
      </c>
      <c r="F209" s="21"/>
    </row>
    <row r="210" spans="1:6">
      <c r="A210" s="16">
        <v>208</v>
      </c>
      <c r="B210" s="25">
        <v>707214002</v>
      </c>
      <c r="C210" s="26" t="s">
        <v>311</v>
      </c>
      <c r="D210" s="27" t="s">
        <v>233</v>
      </c>
      <c r="E210" s="27" t="s">
        <v>308</v>
      </c>
      <c r="F210" s="21"/>
    </row>
    <row r="211" spans="1:6">
      <c r="A211" s="16">
        <v>209</v>
      </c>
      <c r="B211" s="25">
        <v>717073530</v>
      </c>
      <c r="C211" s="26" t="s">
        <v>312</v>
      </c>
      <c r="D211" s="27" t="s">
        <v>233</v>
      </c>
      <c r="E211" s="27" t="s">
        <v>308</v>
      </c>
      <c r="F211" s="21"/>
    </row>
    <row r="212" spans="1:6">
      <c r="A212" s="16">
        <v>210</v>
      </c>
      <c r="B212" s="25">
        <v>796878707</v>
      </c>
      <c r="C212" s="26" t="s">
        <v>313</v>
      </c>
      <c r="D212" s="27" t="s">
        <v>233</v>
      </c>
      <c r="E212" s="27" t="s">
        <v>308</v>
      </c>
      <c r="F212" s="21"/>
    </row>
    <row r="213" spans="1:6">
      <c r="A213" s="16">
        <v>211</v>
      </c>
      <c r="B213" s="25">
        <v>344803966</v>
      </c>
      <c r="C213" s="26" t="s">
        <v>314</v>
      </c>
      <c r="D213" s="27" t="s">
        <v>233</v>
      </c>
      <c r="E213" s="27" t="s">
        <v>308</v>
      </c>
      <c r="F213" s="21"/>
    </row>
    <row r="214" spans="1:6">
      <c r="A214" s="16">
        <v>212</v>
      </c>
      <c r="B214" s="25" t="s">
        <v>315</v>
      </c>
      <c r="C214" s="26" t="s">
        <v>316</v>
      </c>
      <c r="D214" s="27" t="s">
        <v>233</v>
      </c>
      <c r="E214" s="27" t="s">
        <v>308</v>
      </c>
      <c r="F214" s="21"/>
    </row>
    <row r="215" spans="1:6">
      <c r="A215" s="16">
        <v>213</v>
      </c>
      <c r="B215" s="25">
        <v>799127511</v>
      </c>
      <c r="C215" s="26" t="s">
        <v>317</v>
      </c>
      <c r="D215" s="27" t="s">
        <v>233</v>
      </c>
      <c r="E215" s="27" t="s">
        <v>308</v>
      </c>
      <c r="F215" s="21"/>
    </row>
    <row r="216" spans="1:6">
      <c r="A216" s="16">
        <v>214</v>
      </c>
      <c r="B216" s="25">
        <v>329438331</v>
      </c>
      <c r="C216" s="26" t="s">
        <v>318</v>
      </c>
      <c r="D216" s="27" t="s">
        <v>233</v>
      </c>
      <c r="E216" s="27" t="s">
        <v>308</v>
      </c>
      <c r="F216" s="21"/>
    </row>
    <row r="217" spans="1:6">
      <c r="A217" s="16">
        <v>215</v>
      </c>
      <c r="B217" s="25">
        <v>689514350</v>
      </c>
      <c r="C217" s="26" t="s">
        <v>319</v>
      </c>
      <c r="D217" s="27" t="s">
        <v>233</v>
      </c>
      <c r="E217" s="27" t="s">
        <v>308</v>
      </c>
      <c r="F217" s="21"/>
    </row>
    <row r="218" spans="1:6">
      <c r="A218" s="16">
        <v>216</v>
      </c>
      <c r="B218" s="25">
        <v>698565117</v>
      </c>
      <c r="C218" s="26" t="s">
        <v>320</v>
      </c>
      <c r="D218" s="27" t="s">
        <v>233</v>
      </c>
      <c r="E218" s="27" t="s">
        <v>308</v>
      </c>
      <c r="F218" s="21"/>
    </row>
    <row r="219" spans="1:6">
      <c r="A219" s="16">
        <v>217</v>
      </c>
      <c r="B219" s="25">
        <v>70553911</v>
      </c>
      <c r="C219" s="26" t="s">
        <v>321</v>
      </c>
      <c r="D219" s="27" t="s">
        <v>233</v>
      </c>
      <c r="E219" s="27" t="s">
        <v>308</v>
      </c>
      <c r="F219" s="21"/>
    </row>
    <row r="220" spans="1:6">
      <c r="A220" s="16">
        <v>218</v>
      </c>
      <c r="B220" s="25">
        <v>588955720</v>
      </c>
      <c r="C220" s="26" t="s">
        <v>322</v>
      </c>
      <c r="D220" s="27" t="s">
        <v>233</v>
      </c>
      <c r="E220" s="27" t="s">
        <v>308</v>
      </c>
      <c r="F220" s="21"/>
    </row>
    <row r="221" spans="1:6">
      <c r="A221" s="16">
        <v>219</v>
      </c>
      <c r="B221" s="25" t="s">
        <v>323</v>
      </c>
      <c r="C221" s="26" t="s">
        <v>324</v>
      </c>
      <c r="D221" s="27" t="s">
        <v>233</v>
      </c>
      <c r="E221" s="27" t="s">
        <v>308</v>
      </c>
      <c r="F221" s="21"/>
    </row>
    <row r="222" spans="1:6">
      <c r="A222" s="16">
        <v>220</v>
      </c>
      <c r="B222" s="25" t="s">
        <v>325</v>
      </c>
      <c r="C222" s="26" t="s">
        <v>326</v>
      </c>
      <c r="D222" s="27" t="s">
        <v>233</v>
      </c>
      <c r="E222" s="27" t="s">
        <v>308</v>
      </c>
      <c r="F222" s="21"/>
    </row>
    <row r="223" spans="1:6">
      <c r="A223" s="16">
        <v>221</v>
      </c>
      <c r="B223" s="25" t="s">
        <v>327</v>
      </c>
      <c r="C223" s="26" t="s">
        <v>328</v>
      </c>
      <c r="D223" s="27" t="s">
        <v>233</v>
      </c>
      <c r="E223" s="27" t="s">
        <v>308</v>
      </c>
      <c r="F223" s="21"/>
    </row>
    <row r="224" spans="1:6">
      <c r="A224" s="16">
        <v>222</v>
      </c>
      <c r="B224" s="25" t="s">
        <v>329</v>
      </c>
      <c r="C224" s="26" t="s">
        <v>330</v>
      </c>
      <c r="D224" s="27" t="s">
        <v>233</v>
      </c>
      <c r="E224" s="27" t="s">
        <v>331</v>
      </c>
      <c r="F224" s="21"/>
    </row>
    <row r="225" spans="1:6">
      <c r="A225" s="16">
        <v>223</v>
      </c>
      <c r="B225" s="25" t="s">
        <v>332</v>
      </c>
      <c r="C225" s="26" t="s">
        <v>333</v>
      </c>
      <c r="D225" s="27" t="s">
        <v>233</v>
      </c>
      <c r="E225" s="27" t="s">
        <v>331</v>
      </c>
      <c r="F225" s="21"/>
    </row>
    <row r="226" spans="1:6">
      <c r="A226" s="16">
        <v>224</v>
      </c>
      <c r="B226" s="25" t="s">
        <v>334</v>
      </c>
      <c r="C226" s="26" t="s">
        <v>335</v>
      </c>
      <c r="D226" s="27" t="s">
        <v>233</v>
      </c>
      <c r="E226" s="27" t="s">
        <v>331</v>
      </c>
      <c r="F226" s="21"/>
    </row>
    <row r="227" spans="1:6">
      <c r="A227" s="16">
        <v>225</v>
      </c>
      <c r="B227" s="25" t="s">
        <v>336</v>
      </c>
      <c r="C227" s="26" t="s">
        <v>337</v>
      </c>
      <c r="D227" s="27" t="s">
        <v>233</v>
      </c>
      <c r="E227" s="27" t="s">
        <v>331</v>
      </c>
      <c r="F227" s="21"/>
    </row>
    <row r="228" spans="1:6">
      <c r="A228" s="16">
        <v>226</v>
      </c>
      <c r="B228" s="25" t="s">
        <v>338</v>
      </c>
      <c r="C228" s="26" t="s">
        <v>339</v>
      </c>
      <c r="D228" s="27" t="s">
        <v>233</v>
      </c>
      <c r="E228" s="27" t="s">
        <v>331</v>
      </c>
      <c r="F228" s="21"/>
    </row>
    <row r="229" spans="1:6">
      <c r="A229" s="16">
        <v>227</v>
      </c>
      <c r="B229" s="25" t="s">
        <v>340</v>
      </c>
      <c r="C229" s="26" t="s">
        <v>341</v>
      </c>
      <c r="D229" s="27" t="s">
        <v>233</v>
      </c>
      <c r="E229" s="27" t="s">
        <v>331</v>
      </c>
      <c r="F229" s="21"/>
    </row>
    <row r="230" spans="1:6">
      <c r="A230" s="16">
        <v>228</v>
      </c>
      <c r="B230" s="25" t="s">
        <v>342</v>
      </c>
      <c r="C230" s="26" t="s">
        <v>343</v>
      </c>
      <c r="D230" s="27" t="s">
        <v>233</v>
      </c>
      <c r="E230" s="27" t="s">
        <v>331</v>
      </c>
      <c r="F230" s="21"/>
    </row>
    <row r="231" spans="1:6">
      <c r="A231" s="16">
        <v>229</v>
      </c>
      <c r="B231" s="25" t="s">
        <v>344</v>
      </c>
      <c r="C231" s="26" t="s">
        <v>345</v>
      </c>
      <c r="D231" s="27" t="s">
        <v>233</v>
      </c>
      <c r="E231" s="27" t="s">
        <v>331</v>
      </c>
      <c r="F231" s="21"/>
    </row>
    <row r="232" spans="1:6">
      <c r="A232" s="16">
        <v>230</v>
      </c>
      <c r="B232" s="25" t="s">
        <v>346</v>
      </c>
      <c r="C232" s="26" t="s">
        <v>347</v>
      </c>
      <c r="D232" s="27" t="s">
        <v>233</v>
      </c>
      <c r="E232" s="27" t="s">
        <v>331</v>
      </c>
      <c r="F232" s="21"/>
    </row>
    <row r="233" spans="1:6">
      <c r="A233" s="16">
        <v>231</v>
      </c>
      <c r="B233" s="25" t="s">
        <v>348</v>
      </c>
      <c r="C233" s="26" t="s">
        <v>349</v>
      </c>
      <c r="D233" s="27" t="s">
        <v>233</v>
      </c>
      <c r="E233" s="27" t="s">
        <v>331</v>
      </c>
      <c r="F233" s="21"/>
    </row>
    <row r="234" spans="1:6">
      <c r="A234" s="16">
        <v>232</v>
      </c>
      <c r="B234" s="25" t="s">
        <v>350</v>
      </c>
      <c r="C234" s="26" t="s">
        <v>351</v>
      </c>
      <c r="D234" s="27" t="s">
        <v>233</v>
      </c>
      <c r="E234" s="27" t="s">
        <v>331</v>
      </c>
      <c r="F234" s="21"/>
    </row>
    <row r="235" spans="1:6">
      <c r="A235" s="16">
        <v>233</v>
      </c>
      <c r="B235" s="25" t="s">
        <v>352</v>
      </c>
      <c r="C235" s="26" t="s">
        <v>353</v>
      </c>
      <c r="D235" s="27" t="s">
        <v>233</v>
      </c>
      <c r="E235" s="27" t="s">
        <v>331</v>
      </c>
      <c r="F235" s="21"/>
    </row>
    <row r="236" spans="1:6">
      <c r="A236" s="16">
        <v>234</v>
      </c>
      <c r="B236" s="25">
        <v>77152037</v>
      </c>
      <c r="C236" s="26" t="s">
        <v>354</v>
      </c>
      <c r="D236" s="27" t="s">
        <v>233</v>
      </c>
      <c r="E236" s="27" t="s">
        <v>331</v>
      </c>
      <c r="F236" s="21"/>
    </row>
    <row r="237" spans="1:6">
      <c r="A237" s="16">
        <v>235</v>
      </c>
      <c r="B237" s="25" t="s">
        <v>355</v>
      </c>
      <c r="C237" s="26" t="s">
        <v>356</v>
      </c>
      <c r="D237" s="27" t="s">
        <v>233</v>
      </c>
      <c r="E237" s="27" t="s">
        <v>331</v>
      </c>
      <c r="F237" s="21"/>
    </row>
    <row r="238" spans="1:6">
      <c r="A238" s="16">
        <v>236</v>
      </c>
      <c r="B238" s="25" t="s">
        <v>357</v>
      </c>
      <c r="C238" s="26" t="s">
        <v>358</v>
      </c>
      <c r="D238" s="27" t="s">
        <v>233</v>
      </c>
      <c r="E238" s="27" t="s">
        <v>331</v>
      </c>
      <c r="F238" s="21"/>
    </row>
    <row r="239" spans="1:6">
      <c r="A239" s="16">
        <v>237</v>
      </c>
      <c r="B239" s="25" t="s">
        <v>359</v>
      </c>
      <c r="C239" s="26" t="s">
        <v>360</v>
      </c>
      <c r="D239" s="27" t="s">
        <v>233</v>
      </c>
      <c r="E239" s="27" t="s">
        <v>331</v>
      </c>
      <c r="F239" s="21"/>
    </row>
    <row r="240" spans="1:6">
      <c r="A240" s="16">
        <v>238</v>
      </c>
      <c r="B240" s="25">
        <v>599430604</v>
      </c>
      <c r="C240" s="26" t="s">
        <v>361</v>
      </c>
      <c r="D240" s="27" t="s">
        <v>233</v>
      </c>
      <c r="E240" s="27" t="s">
        <v>331</v>
      </c>
      <c r="F240" s="21"/>
    </row>
    <row r="241" spans="1:6">
      <c r="A241" s="16">
        <v>239</v>
      </c>
      <c r="B241" s="25">
        <v>673597091</v>
      </c>
      <c r="C241" s="26" t="s">
        <v>362</v>
      </c>
      <c r="D241" s="27" t="s">
        <v>233</v>
      </c>
      <c r="E241" s="27" t="s">
        <v>331</v>
      </c>
      <c r="F241" s="21"/>
    </row>
    <row r="242" spans="1:6">
      <c r="A242" s="16">
        <v>240</v>
      </c>
      <c r="B242" s="25" t="s">
        <v>363</v>
      </c>
      <c r="C242" s="26" t="s">
        <v>364</v>
      </c>
      <c r="D242" s="27" t="s">
        <v>233</v>
      </c>
      <c r="E242" s="27" t="s">
        <v>331</v>
      </c>
      <c r="F242" s="21"/>
    </row>
    <row r="243" spans="1:6">
      <c r="A243" s="16">
        <v>241</v>
      </c>
      <c r="B243" s="25">
        <v>663964855</v>
      </c>
      <c r="C243" s="26" t="s">
        <v>365</v>
      </c>
      <c r="D243" s="27" t="s">
        <v>233</v>
      </c>
      <c r="E243" s="27" t="s">
        <v>331</v>
      </c>
      <c r="F243" s="21"/>
    </row>
    <row r="244" spans="1:6">
      <c r="A244" s="16">
        <v>242</v>
      </c>
      <c r="B244" s="25">
        <v>685005428</v>
      </c>
      <c r="C244" s="26" t="s">
        <v>366</v>
      </c>
      <c r="D244" s="27" t="s">
        <v>233</v>
      </c>
      <c r="E244" s="27" t="s">
        <v>331</v>
      </c>
      <c r="F244" s="21"/>
    </row>
    <row r="245" spans="1:6">
      <c r="A245" s="16">
        <v>243</v>
      </c>
      <c r="B245" s="25">
        <v>70597105</v>
      </c>
      <c r="C245" s="26" t="s">
        <v>367</v>
      </c>
      <c r="D245" s="27" t="s">
        <v>368</v>
      </c>
      <c r="E245" s="27"/>
      <c r="F245" s="21"/>
    </row>
    <row r="246" spans="1:6">
      <c r="A246" s="16">
        <v>244</v>
      </c>
      <c r="B246" s="25" t="s">
        <v>369</v>
      </c>
      <c r="C246" s="26" t="s">
        <v>370</v>
      </c>
      <c r="D246" s="27" t="s">
        <v>368</v>
      </c>
      <c r="E246" s="27"/>
      <c r="F246" s="21"/>
    </row>
    <row r="247" spans="1:6">
      <c r="A247" s="16">
        <v>245</v>
      </c>
      <c r="B247" s="25">
        <v>587033767</v>
      </c>
      <c r="C247" s="26" t="s">
        <v>371</v>
      </c>
      <c r="D247" s="27" t="s">
        <v>368</v>
      </c>
      <c r="E247" s="27"/>
      <c r="F247" s="21"/>
    </row>
    <row r="248" spans="1:6">
      <c r="A248" s="16">
        <v>246</v>
      </c>
      <c r="B248" s="25" t="s">
        <v>372</v>
      </c>
      <c r="C248" s="26" t="s">
        <v>373</v>
      </c>
      <c r="D248" s="27" t="s">
        <v>368</v>
      </c>
      <c r="E248" s="27"/>
      <c r="F248" s="21"/>
    </row>
    <row r="249" spans="1:6">
      <c r="A249" s="16">
        <v>247</v>
      </c>
      <c r="B249" s="25" t="s">
        <v>374</v>
      </c>
      <c r="C249" s="26" t="s">
        <v>375</v>
      </c>
      <c r="D249" s="27" t="s">
        <v>368</v>
      </c>
      <c r="E249" s="27"/>
      <c r="F249" s="21"/>
    </row>
    <row r="250" spans="1:6">
      <c r="A250" s="16">
        <v>248</v>
      </c>
      <c r="B250" s="25">
        <v>587005977</v>
      </c>
      <c r="C250" s="26" t="s">
        <v>376</v>
      </c>
      <c r="D250" s="27" t="s">
        <v>368</v>
      </c>
      <c r="E250" s="27"/>
      <c r="F250" s="21"/>
    </row>
    <row r="251" spans="1:6">
      <c r="A251" s="16">
        <v>249</v>
      </c>
      <c r="B251" s="25">
        <v>62248175</v>
      </c>
      <c r="C251" s="26" t="s">
        <v>377</v>
      </c>
      <c r="D251" s="27" t="s">
        <v>368</v>
      </c>
      <c r="E251" s="27"/>
      <c r="F251" s="21"/>
    </row>
    <row r="252" spans="1:6">
      <c r="A252" s="16">
        <v>250</v>
      </c>
      <c r="B252" s="25">
        <v>344752695</v>
      </c>
      <c r="C252" s="26" t="s">
        <v>378</v>
      </c>
      <c r="D252" s="27" t="s">
        <v>368</v>
      </c>
      <c r="E252" s="27"/>
      <c r="F252" s="21"/>
    </row>
    <row r="253" spans="1:6">
      <c r="A253" s="16">
        <v>251</v>
      </c>
      <c r="B253" s="25" t="s">
        <v>379</v>
      </c>
      <c r="C253" s="26" t="s">
        <v>380</v>
      </c>
      <c r="D253" s="27" t="s">
        <v>368</v>
      </c>
      <c r="E253" s="27"/>
      <c r="F253" s="21"/>
    </row>
    <row r="254" spans="1:6">
      <c r="A254" s="16">
        <v>252</v>
      </c>
      <c r="B254" s="25">
        <v>687447019</v>
      </c>
      <c r="C254" s="26" t="s">
        <v>381</v>
      </c>
      <c r="D254" s="27" t="s">
        <v>368</v>
      </c>
      <c r="E254" s="27"/>
      <c r="F254" s="21"/>
    </row>
    <row r="255" spans="1:6">
      <c r="A255" s="16">
        <v>253</v>
      </c>
      <c r="B255" s="25" t="s">
        <v>382</v>
      </c>
      <c r="C255" s="26" t="s">
        <v>383</v>
      </c>
      <c r="D255" s="27" t="s">
        <v>368</v>
      </c>
      <c r="E255" s="27"/>
      <c r="F255" s="21"/>
    </row>
    <row r="256" spans="1:6">
      <c r="A256" s="16">
        <v>254</v>
      </c>
      <c r="B256" s="25" t="s">
        <v>384</v>
      </c>
      <c r="C256" s="26" t="s">
        <v>385</v>
      </c>
      <c r="D256" s="27" t="s">
        <v>368</v>
      </c>
      <c r="E256" s="27"/>
      <c r="F256" s="21"/>
    </row>
    <row r="257" spans="1:6">
      <c r="A257" s="16">
        <v>255</v>
      </c>
      <c r="B257" s="25">
        <v>696212377</v>
      </c>
      <c r="C257" s="26" t="s">
        <v>386</v>
      </c>
      <c r="D257" s="27" t="s">
        <v>368</v>
      </c>
      <c r="E257" s="27"/>
      <c r="F257" s="21"/>
    </row>
    <row r="258" spans="1:6">
      <c r="A258" s="16">
        <v>256</v>
      </c>
      <c r="B258" s="25" t="s">
        <v>387</v>
      </c>
      <c r="C258" s="26" t="s">
        <v>388</v>
      </c>
      <c r="D258" s="27" t="s">
        <v>368</v>
      </c>
      <c r="E258" s="27"/>
      <c r="F258" s="21"/>
    </row>
    <row r="259" spans="1:6">
      <c r="A259" s="16">
        <v>257</v>
      </c>
      <c r="B259" s="25">
        <v>184248878</v>
      </c>
      <c r="C259" s="26" t="s">
        <v>389</v>
      </c>
      <c r="D259" s="27" t="s">
        <v>368</v>
      </c>
      <c r="E259" s="27"/>
      <c r="F259" s="21"/>
    </row>
    <row r="260" spans="1:6">
      <c r="A260" s="16">
        <v>258</v>
      </c>
      <c r="B260" s="25" t="s">
        <v>390</v>
      </c>
      <c r="C260" s="26" t="s">
        <v>391</v>
      </c>
      <c r="D260" s="27" t="s">
        <v>368</v>
      </c>
      <c r="E260" s="27"/>
      <c r="F260" s="21"/>
    </row>
    <row r="261" spans="1:6">
      <c r="A261" s="16">
        <v>259</v>
      </c>
      <c r="B261" s="25">
        <v>344719238</v>
      </c>
      <c r="C261" s="26" t="s">
        <v>392</v>
      </c>
      <c r="D261" s="27" t="s">
        <v>368</v>
      </c>
      <c r="E261" s="27" t="s">
        <v>393</v>
      </c>
      <c r="F261" s="21"/>
    </row>
    <row r="262" spans="1:6">
      <c r="A262" s="16">
        <v>260</v>
      </c>
      <c r="B262" s="25" t="s">
        <v>394</v>
      </c>
      <c r="C262" s="26" t="s">
        <v>395</v>
      </c>
      <c r="D262" s="27" t="s">
        <v>368</v>
      </c>
      <c r="E262" s="27" t="s">
        <v>393</v>
      </c>
      <c r="F262" s="21"/>
    </row>
    <row r="263" spans="1:6">
      <c r="A263" s="16">
        <v>261</v>
      </c>
      <c r="B263" s="25">
        <v>344719449</v>
      </c>
      <c r="C263" s="26" t="s">
        <v>396</v>
      </c>
      <c r="D263" s="27" t="s">
        <v>368</v>
      </c>
      <c r="E263" s="27" t="s">
        <v>393</v>
      </c>
      <c r="F263" s="21"/>
    </row>
    <row r="264" spans="1:6">
      <c r="A264" s="16">
        <v>262</v>
      </c>
      <c r="B264" s="25">
        <v>91978871</v>
      </c>
      <c r="C264" s="26" t="s">
        <v>397</v>
      </c>
      <c r="D264" s="27" t="s">
        <v>368</v>
      </c>
      <c r="E264" s="27" t="s">
        <v>393</v>
      </c>
      <c r="F264" s="21"/>
    </row>
    <row r="265" spans="1:6">
      <c r="A265" s="16">
        <v>263</v>
      </c>
      <c r="B265" s="25" t="s">
        <v>398</v>
      </c>
      <c r="C265" s="26" t="s">
        <v>399</v>
      </c>
      <c r="D265" s="27" t="s">
        <v>368</v>
      </c>
      <c r="E265" s="27" t="s">
        <v>393</v>
      </c>
      <c r="F265" s="21"/>
    </row>
    <row r="266" spans="1:6">
      <c r="A266" s="16">
        <v>264</v>
      </c>
      <c r="B266" s="25">
        <v>99369296</v>
      </c>
      <c r="C266" s="26" t="s">
        <v>400</v>
      </c>
      <c r="D266" s="27" t="s">
        <v>368</v>
      </c>
      <c r="E266" s="27" t="s">
        <v>393</v>
      </c>
      <c r="F266" s="21"/>
    </row>
    <row r="267" spans="1:6">
      <c r="A267" s="16">
        <v>265</v>
      </c>
      <c r="B267" s="25">
        <v>678049027</v>
      </c>
      <c r="C267" s="26" t="s">
        <v>401</v>
      </c>
      <c r="D267" s="27" t="s">
        <v>368</v>
      </c>
      <c r="E267" s="27" t="s">
        <v>393</v>
      </c>
      <c r="F267" s="21"/>
    </row>
    <row r="268" spans="1:6">
      <c r="A268" s="16">
        <v>266</v>
      </c>
      <c r="B268" s="25">
        <v>81379816</v>
      </c>
      <c r="C268" s="26" t="s">
        <v>402</v>
      </c>
      <c r="D268" s="27" t="s">
        <v>368</v>
      </c>
      <c r="E268" s="27" t="s">
        <v>393</v>
      </c>
      <c r="F268" s="21"/>
    </row>
    <row r="269" spans="1:6">
      <c r="A269" s="16">
        <v>267</v>
      </c>
      <c r="B269" s="25">
        <v>94468113</v>
      </c>
      <c r="C269" s="26" t="s">
        <v>403</v>
      </c>
      <c r="D269" s="27" t="s">
        <v>368</v>
      </c>
      <c r="E269" s="27" t="s">
        <v>393</v>
      </c>
      <c r="F269" s="21"/>
    </row>
    <row r="270" spans="1:6">
      <c r="A270" s="16">
        <v>268</v>
      </c>
      <c r="B270" s="25">
        <v>183798886</v>
      </c>
      <c r="C270" s="26" t="s">
        <v>404</v>
      </c>
      <c r="D270" s="27" t="s">
        <v>368</v>
      </c>
      <c r="E270" s="27" t="s">
        <v>393</v>
      </c>
      <c r="F270" s="21"/>
    </row>
    <row r="271" spans="1:6">
      <c r="A271" s="16">
        <v>269</v>
      </c>
      <c r="B271" s="25">
        <v>55820364</v>
      </c>
      <c r="C271" s="26" t="s">
        <v>405</v>
      </c>
      <c r="D271" s="27" t="s">
        <v>368</v>
      </c>
      <c r="E271" s="27" t="s">
        <v>393</v>
      </c>
      <c r="F271" s="21"/>
    </row>
    <row r="272" spans="1:6">
      <c r="A272" s="16">
        <v>270</v>
      </c>
      <c r="B272" s="25" t="s">
        <v>406</v>
      </c>
      <c r="C272" s="26" t="s">
        <v>407</v>
      </c>
      <c r="D272" s="27" t="s">
        <v>368</v>
      </c>
      <c r="E272" s="27" t="s">
        <v>393</v>
      </c>
      <c r="F272" s="21"/>
    </row>
    <row r="273" spans="1:6">
      <c r="A273" s="16">
        <v>271</v>
      </c>
      <c r="B273" s="25" t="s">
        <v>408</v>
      </c>
      <c r="C273" s="26" t="s">
        <v>409</v>
      </c>
      <c r="D273" s="27" t="s">
        <v>368</v>
      </c>
      <c r="E273" s="27" t="s">
        <v>393</v>
      </c>
      <c r="F273" s="21"/>
    </row>
    <row r="274" spans="1:6">
      <c r="A274" s="16">
        <v>272</v>
      </c>
      <c r="B274" s="25">
        <v>338395986</v>
      </c>
      <c r="C274" s="26" t="s">
        <v>410</v>
      </c>
      <c r="D274" s="27" t="s">
        <v>368</v>
      </c>
      <c r="E274" s="27" t="s">
        <v>393</v>
      </c>
      <c r="F274" s="21"/>
    </row>
    <row r="275" spans="1:6">
      <c r="A275" s="16">
        <v>273</v>
      </c>
      <c r="B275" s="25">
        <v>94462002</v>
      </c>
      <c r="C275" s="26" t="s">
        <v>411</v>
      </c>
      <c r="D275" s="27" t="s">
        <v>368</v>
      </c>
      <c r="E275" s="27" t="s">
        <v>393</v>
      </c>
      <c r="F275" s="21"/>
    </row>
    <row r="276" spans="1:6">
      <c r="A276" s="16">
        <v>274</v>
      </c>
      <c r="B276" s="25" t="s">
        <v>412</v>
      </c>
      <c r="C276" s="26" t="s">
        <v>413</v>
      </c>
      <c r="D276" s="27" t="s">
        <v>368</v>
      </c>
      <c r="E276" s="27" t="s">
        <v>393</v>
      </c>
      <c r="F276" s="21"/>
    </row>
    <row r="277" spans="1:6">
      <c r="A277" s="16">
        <v>275</v>
      </c>
      <c r="B277" s="25">
        <v>352869690</v>
      </c>
      <c r="C277" s="26" t="s">
        <v>414</v>
      </c>
      <c r="D277" s="27" t="s">
        <v>368</v>
      </c>
      <c r="E277" s="27" t="s">
        <v>393</v>
      </c>
      <c r="F277" s="21"/>
    </row>
    <row r="278" spans="1:6">
      <c r="A278" s="16">
        <v>276</v>
      </c>
      <c r="B278" s="25" t="s">
        <v>415</v>
      </c>
      <c r="C278" s="26" t="s">
        <v>416</v>
      </c>
      <c r="D278" s="27" t="s">
        <v>368</v>
      </c>
      <c r="E278" s="27" t="s">
        <v>393</v>
      </c>
      <c r="F278" s="21"/>
    </row>
    <row r="279" spans="1:6">
      <c r="A279" s="16">
        <v>277</v>
      </c>
      <c r="B279" s="25">
        <v>591048566</v>
      </c>
      <c r="C279" s="26" t="s">
        <v>417</v>
      </c>
      <c r="D279" s="27" t="s">
        <v>368</v>
      </c>
      <c r="E279" s="27" t="s">
        <v>393</v>
      </c>
      <c r="F279" s="21"/>
    </row>
    <row r="280" spans="1:6">
      <c r="A280" s="16">
        <v>278</v>
      </c>
      <c r="B280" s="25" t="s">
        <v>418</v>
      </c>
      <c r="C280" s="26" t="s">
        <v>419</v>
      </c>
      <c r="D280" s="27" t="s">
        <v>368</v>
      </c>
      <c r="E280" s="27" t="s">
        <v>393</v>
      </c>
      <c r="F280" s="21"/>
    </row>
    <row r="281" spans="1:6">
      <c r="A281" s="16">
        <v>279</v>
      </c>
      <c r="B281" s="25">
        <v>722580713</v>
      </c>
      <c r="C281" s="26" t="s">
        <v>420</v>
      </c>
      <c r="D281" s="27" t="s">
        <v>368</v>
      </c>
      <c r="E281" s="27" t="s">
        <v>393</v>
      </c>
      <c r="F281" s="21"/>
    </row>
    <row r="282" spans="1:6">
      <c r="A282" s="16">
        <v>280</v>
      </c>
      <c r="B282" s="25">
        <v>588993129</v>
      </c>
      <c r="C282" s="26" t="s">
        <v>421</v>
      </c>
      <c r="D282" s="27" t="s">
        <v>368</v>
      </c>
      <c r="E282" s="27" t="s">
        <v>393</v>
      </c>
      <c r="F282" s="21"/>
    </row>
    <row r="283" spans="1:6">
      <c r="A283" s="16">
        <v>281</v>
      </c>
      <c r="B283" s="25" t="s">
        <v>422</v>
      </c>
      <c r="C283" s="26" t="s">
        <v>423</v>
      </c>
      <c r="D283" s="27" t="s">
        <v>368</v>
      </c>
      <c r="E283" s="27" t="s">
        <v>393</v>
      </c>
      <c r="F283" s="21"/>
    </row>
    <row r="284" spans="1:6">
      <c r="A284" s="16">
        <v>282</v>
      </c>
      <c r="B284" s="17" t="s">
        <v>424</v>
      </c>
      <c r="C284" s="22" t="s">
        <v>425</v>
      </c>
      <c r="D284" s="28" t="s">
        <v>368</v>
      </c>
      <c r="E284" s="16" t="s">
        <v>426</v>
      </c>
      <c r="F284" s="21"/>
    </row>
    <row r="285" spans="1:6">
      <c r="A285" s="16">
        <v>283</v>
      </c>
      <c r="B285" s="17" t="s">
        <v>427</v>
      </c>
      <c r="C285" s="22" t="s">
        <v>428</v>
      </c>
      <c r="D285" s="28" t="s">
        <v>368</v>
      </c>
      <c r="E285" s="16" t="s">
        <v>426</v>
      </c>
      <c r="F285" s="21"/>
    </row>
    <row r="286" spans="1:6">
      <c r="A286" s="16">
        <v>284</v>
      </c>
      <c r="B286" s="17" t="s">
        <v>429</v>
      </c>
      <c r="C286" s="22" t="s">
        <v>430</v>
      </c>
      <c r="D286" s="28" t="s">
        <v>368</v>
      </c>
      <c r="E286" s="16" t="s">
        <v>426</v>
      </c>
      <c r="F286" s="21"/>
    </row>
    <row r="287" spans="1:6">
      <c r="A287" s="16">
        <v>285</v>
      </c>
      <c r="B287" s="17">
        <v>670784481</v>
      </c>
      <c r="C287" s="22" t="s">
        <v>431</v>
      </c>
      <c r="D287" s="19" t="s">
        <v>368</v>
      </c>
      <c r="E287" s="16" t="s">
        <v>426</v>
      </c>
      <c r="F287" s="21"/>
    </row>
    <row r="288" spans="1:6">
      <c r="A288" s="16">
        <v>286</v>
      </c>
      <c r="B288" s="17" t="s">
        <v>432</v>
      </c>
      <c r="C288" s="22" t="s">
        <v>433</v>
      </c>
      <c r="D288" s="19" t="s">
        <v>368</v>
      </c>
      <c r="E288" s="16" t="s">
        <v>426</v>
      </c>
      <c r="F288" s="21"/>
    </row>
    <row r="289" spans="1:6">
      <c r="A289" s="16">
        <v>287</v>
      </c>
      <c r="B289" s="17">
        <v>329538754</v>
      </c>
      <c r="C289" s="22" t="s">
        <v>434</v>
      </c>
      <c r="D289" s="19" t="s">
        <v>368</v>
      </c>
      <c r="E289" s="16" t="s">
        <v>426</v>
      </c>
      <c r="F289" s="21"/>
    </row>
    <row r="290" spans="1:6">
      <c r="A290" s="16">
        <v>288</v>
      </c>
      <c r="B290" s="17">
        <v>588973611</v>
      </c>
      <c r="C290" s="22" t="s">
        <v>435</v>
      </c>
      <c r="D290" s="19" t="s">
        <v>368</v>
      </c>
      <c r="E290" s="16" t="s">
        <v>426</v>
      </c>
      <c r="F290" s="21"/>
    </row>
    <row r="291" spans="1:6">
      <c r="A291" s="16">
        <v>289</v>
      </c>
      <c r="B291" s="17">
        <v>96874860</v>
      </c>
      <c r="C291" s="22" t="s">
        <v>436</v>
      </c>
      <c r="D291" s="19" t="s">
        <v>368</v>
      </c>
      <c r="E291" s="16" t="s">
        <v>426</v>
      </c>
      <c r="F291" s="21"/>
    </row>
    <row r="292" spans="1:6">
      <c r="A292" s="16">
        <v>290</v>
      </c>
      <c r="B292" s="17" t="s">
        <v>437</v>
      </c>
      <c r="C292" s="22" t="s">
        <v>438</v>
      </c>
      <c r="D292" s="19" t="s">
        <v>368</v>
      </c>
      <c r="E292" s="16" t="s">
        <v>426</v>
      </c>
      <c r="F292" s="21"/>
    </row>
    <row r="293" spans="1:6">
      <c r="A293" s="16">
        <v>291</v>
      </c>
      <c r="B293" s="17" t="s">
        <v>439</v>
      </c>
      <c r="C293" s="22" t="s">
        <v>440</v>
      </c>
      <c r="D293" s="23" t="s">
        <v>368</v>
      </c>
      <c r="E293" s="16" t="s">
        <v>426</v>
      </c>
      <c r="F293" s="21"/>
    </row>
    <row r="294" spans="1:6">
      <c r="A294" s="16">
        <v>292</v>
      </c>
      <c r="B294" s="17">
        <v>616799017</v>
      </c>
      <c r="C294" s="22" t="s">
        <v>441</v>
      </c>
      <c r="D294" s="23" t="s">
        <v>368</v>
      </c>
      <c r="E294" s="16" t="s">
        <v>426</v>
      </c>
      <c r="F294" s="21"/>
    </row>
    <row r="295" spans="1:6">
      <c r="A295" s="16">
        <v>293</v>
      </c>
      <c r="B295" s="17">
        <v>794744094</v>
      </c>
      <c r="C295" s="22" t="s">
        <v>442</v>
      </c>
      <c r="D295" s="23" t="s">
        <v>368</v>
      </c>
      <c r="E295" s="16" t="s">
        <v>426</v>
      </c>
      <c r="F295" s="21"/>
    </row>
    <row r="296" spans="1:6">
      <c r="A296" s="16">
        <v>294</v>
      </c>
      <c r="B296" s="17" t="s">
        <v>443</v>
      </c>
      <c r="C296" s="22" t="s">
        <v>444</v>
      </c>
      <c r="D296" s="23" t="s">
        <v>368</v>
      </c>
      <c r="E296" s="16" t="s">
        <v>426</v>
      </c>
      <c r="F296" s="21"/>
    </row>
    <row r="297" spans="1:6">
      <c r="A297" s="16">
        <v>295</v>
      </c>
      <c r="B297" s="17">
        <v>593298315</v>
      </c>
      <c r="C297" s="22" t="s">
        <v>445</v>
      </c>
      <c r="D297" s="23" t="s">
        <v>368</v>
      </c>
      <c r="E297" s="16" t="s">
        <v>426</v>
      </c>
      <c r="F297" s="21"/>
    </row>
    <row r="298" spans="1:6">
      <c r="A298" s="16">
        <v>296</v>
      </c>
      <c r="B298" s="17" t="s">
        <v>446</v>
      </c>
      <c r="C298" s="22" t="s">
        <v>447</v>
      </c>
      <c r="D298" s="23" t="s">
        <v>368</v>
      </c>
      <c r="E298" s="16" t="s">
        <v>426</v>
      </c>
      <c r="F298" s="21"/>
    </row>
    <row r="299" spans="1:6">
      <c r="A299" s="16">
        <v>297</v>
      </c>
      <c r="B299" s="17">
        <v>329470534</v>
      </c>
      <c r="C299" s="22" t="s">
        <v>448</v>
      </c>
      <c r="D299" s="23" t="s">
        <v>368</v>
      </c>
      <c r="E299" s="16" t="s">
        <v>426</v>
      </c>
      <c r="F299" s="21"/>
    </row>
    <row r="300" spans="1:6">
      <c r="A300" s="16">
        <v>298</v>
      </c>
      <c r="B300" s="17" t="s">
        <v>449</v>
      </c>
      <c r="C300" s="22" t="s">
        <v>450</v>
      </c>
      <c r="D300" s="23" t="s">
        <v>368</v>
      </c>
      <c r="E300" s="16" t="s">
        <v>426</v>
      </c>
      <c r="F300" s="21"/>
    </row>
    <row r="301" spans="1:6">
      <c r="A301" s="16">
        <v>299</v>
      </c>
      <c r="B301" s="17">
        <v>553011826</v>
      </c>
      <c r="C301" s="22" t="s">
        <v>451</v>
      </c>
      <c r="D301" s="23" t="s">
        <v>368</v>
      </c>
      <c r="E301" s="16" t="s">
        <v>426</v>
      </c>
      <c r="F301" s="21"/>
    </row>
    <row r="302" spans="1:6">
      <c r="A302" s="16">
        <v>300</v>
      </c>
      <c r="B302" s="17" t="s">
        <v>452</v>
      </c>
      <c r="C302" s="22" t="s">
        <v>453</v>
      </c>
      <c r="D302" s="23" t="s">
        <v>368</v>
      </c>
      <c r="E302" s="16" t="s">
        <v>426</v>
      </c>
      <c r="F302" s="21"/>
    </row>
    <row r="303" spans="1:6">
      <c r="A303" s="16">
        <v>301</v>
      </c>
      <c r="B303" s="17">
        <v>344688638</v>
      </c>
      <c r="C303" s="22" t="s">
        <v>454</v>
      </c>
      <c r="D303" s="23" t="s">
        <v>368</v>
      </c>
      <c r="E303" s="16" t="s">
        <v>426</v>
      </c>
      <c r="F303" s="21"/>
    </row>
    <row r="304" spans="1:6">
      <c r="A304" s="16">
        <v>302</v>
      </c>
      <c r="B304" s="17">
        <v>66383710</v>
      </c>
      <c r="C304" s="22" t="s">
        <v>455</v>
      </c>
      <c r="D304" s="23" t="s">
        <v>368</v>
      </c>
      <c r="E304" s="16" t="s">
        <v>426</v>
      </c>
      <c r="F304" s="21"/>
    </row>
    <row r="305" spans="1:6">
      <c r="A305" s="16">
        <v>303</v>
      </c>
      <c r="B305" s="17" t="s">
        <v>456</v>
      </c>
      <c r="C305" s="22" t="s">
        <v>457</v>
      </c>
      <c r="D305" s="23" t="s">
        <v>368</v>
      </c>
      <c r="E305" s="16" t="s">
        <v>426</v>
      </c>
      <c r="F305" s="21"/>
    </row>
    <row r="306" spans="1:6">
      <c r="A306" s="16">
        <v>304</v>
      </c>
      <c r="B306" s="17" t="s">
        <v>458</v>
      </c>
      <c r="C306" s="22" t="s">
        <v>459</v>
      </c>
      <c r="D306" s="23" t="s">
        <v>368</v>
      </c>
      <c r="E306" s="16" t="s">
        <v>426</v>
      </c>
      <c r="F306" s="21"/>
    </row>
    <row r="307" spans="1:6">
      <c r="A307" s="16">
        <v>305</v>
      </c>
      <c r="B307" s="17" t="s">
        <v>460</v>
      </c>
      <c r="C307" s="22" t="s">
        <v>461</v>
      </c>
      <c r="D307" s="23" t="s">
        <v>368</v>
      </c>
      <c r="E307" s="16" t="s">
        <v>426</v>
      </c>
      <c r="F307" s="21"/>
    </row>
    <row r="308" spans="1:6">
      <c r="A308" s="16">
        <v>306</v>
      </c>
      <c r="B308" s="17" t="s">
        <v>462</v>
      </c>
      <c r="C308" s="22" t="s">
        <v>463</v>
      </c>
      <c r="D308" s="23" t="s">
        <v>368</v>
      </c>
      <c r="E308" s="16" t="s">
        <v>426</v>
      </c>
      <c r="F308" s="21"/>
    </row>
    <row r="309" spans="1:6">
      <c r="A309" s="16">
        <v>307</v>
      </c>
      <c r="B309" s="17" t="s">
        <v>464</v>
      </c>
      <c r="C309" s="22" t="s">
        <v>465</v>
      </c>
      <c r="D309" s="23" t="s">
        <v>368</v>
      </c>
      <c r="E309" s="16" t="s">
        <v>426</v>
      </c>
      <c r="F309" s="21"/>
    </row>
  </sheetData>
  <mergeCells count="1">
    <mergeCell ref="A1:F1"/>
  </mergeCells>
  <conditionalFormatting sqref="C2">
    <cfRule type="duplicateValues" dxfId="0" priority="3" stopIfTrue="1"/>
  </conditionalFormatting>
  <conditionalFormatting sqref="C46">
    <cfRule type="duplicateValues" dxfId="0" priority="2" stopIfTrue="1"/>
  </conditionalFormatting>
  <conditionalFormatting sqref="C47:C49">
    <cfRule type="duplicateValues" dxfId="0" priority="4" stopIfTrue="1"/>
  </conditionalFormatting>
  <conditionalFormatting sqref="C287:C309">
    <cfRule type="duplicateValues" dxfId="0" priority="1" stopIfTrue="1"/>
  </conditionalFormatting>
  <pageMargins left="0.747916666666667" right="0.747916666666667" top="0.984027777777778" bottom="0.984027777777778" header="0.511805555555556" footer="0.51180555555555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2018年全年新增企业名单 (奖励)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misola</cp:lastModifiedBy>
  <dcterms:created xsi:type="dcterms:W3CDTF">2019-04-09T06:51:00Z</dcterms:created>
  <cp:lastPrinted>2019-05-28T06:27:00Z</cp:lastPrinted>
  <dcterms:modified xsi:type="dcterms:W3CDTF">2019-06-27T01:48:21Z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